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<sst xmlns="http://schemas.openxmlformats.org/spreadsheetml/2006/main" count="2027" uniqueCount="758">
  <si>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</si>
  <si>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</si>
  <si>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</si>
  <si>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</si>
  <si>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</si>
  <si>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</si>
  <si>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</si>
  <si>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</si>
  <si>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</si>
  <si>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</si>
  <si>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</si>
  <si>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</si>
  <si>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</si>
  <si>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</si>
  <si>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</si>
  <si>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</si>
  <si>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</si>
  <si>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</si>
  <si>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</si>
  <si>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</si>
  <si>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</si>
  <si>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</si>
  <si>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</si>
  <si>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</si>
  <si>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</si>
  <si>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</si>
  <si>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</si>
  <si>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</si>
  <si>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</si>
  <si>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</si>
  <si>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</si>
  <si>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</si>
  <si>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</si>
  <si>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</si>
  <si>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</si>
  <si>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</si>
  <si>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</si>
  <si>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</si>
  <si>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</si>
  <si>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</si>
  <si>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</si>
  <si>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</si>
  <si>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</si>
  <si>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</si>
  <si>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</si>
  <si>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</si>
  <si>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</si>
  <si>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</si>
  <si>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</si>
  <si>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</si>
  <si>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</si>
  <si>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</si>
  <si>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</si>
  <si>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</si>
  <si>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</si>
  <si>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</si>
  <si>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</si>
  <si>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</si>
  <si>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</si>
  <si>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</si>
  <si>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</si>
  <si>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</si>
  <si>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</si>
  <si>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</si>
  <si>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</si>
  <si>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</si>
  <si>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</si>
  <si>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</si>
  <si>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</si>
  <si>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</si>
  <si>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</si>
  <si>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</si>
  <si>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</si>
  <si>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</si>
  <si>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</si>
  <si>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</si>
  <si>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</si>
  <si>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</si>
  <si>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</si>
  <si>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</si>
  <si>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</si>
  <si>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</si>
  <si>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</si>
  <si>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</si>
  <si>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</si>
  <si>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</si>
  <si>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</si>
  <si>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</si>
  <si>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</si>
  <si>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</si>
  <si>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</si>
  <si>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</si>
  <si>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</si>
  <si>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</si>
  <si>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</si>
  <si>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</si>
  <si>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</si>
  <si>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</si>
  <si>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</si>
  <si>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</si>
  <si>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</si>
  <si>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</si>
  <si>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</si>
  <si>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</si>
  <si>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</si>
  <si>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</si>
  <si>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</si>
  <si>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</si>
  <si>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</si>
  <si>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</si>
  <si>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</si>
  <si>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</si>
  <si>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</si>
  <si>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</si>
  <si>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</si>
  <si>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</si>
  <si>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</si>
  <si>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</si>
  <si>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</si>
  <si>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</si>
  <si>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</si>
  <si>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</si>
  <si>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</si>
  <si>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</si>
  <si>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</si>
  <si>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</si>
  <si>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</si>
  <si>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</si>
  <si>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</si>
  <si>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</si>
  <si>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</si>
  <si>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</si>
  <si>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</si>
  <si>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</si>
  <si>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</si>
  <si>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</si>
  <si>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</si>
  <si>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</si>
  <si>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</si>
  <si>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</si>
  <si>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</si>
  <si>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</si>
  <si>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</si>
  <si>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</si>
  <si>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</si>
  <si>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</si>
  <si>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</si>
  <si>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</si>
  <si>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</si>
  <si>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</si>
  <si>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</si>
  <si>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</si>
  <si>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</si>
  <si>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</si>
  <si>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</si>
  <si>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</si>
  <si>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</si>
  <si>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</si>
  <si>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</si>
  <si>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</si>
  <si>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</si>
  <si>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</si>
  <si>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</si>
  <si>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</si>
  <si>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</si>
  <si>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</si>
  <si>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</si>
  <si>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</si>
  <si>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</si>
  <si>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</si>
  <si>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</si>
  <si>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</si>
  <si>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</si>
  <si>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</si>
  <si>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</si>
  <si>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</si>
  <si>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</si>
  <si>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</si>
  <si>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</si>
  <si>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</si>
  <si>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</si>
  <si>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</si>
  <si>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</si>
  <si>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</si>
  <si>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</si>
  <si>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</si>
  <si>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</si>
  <si>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</si>
  <si>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</si>
  <si>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</si>
  <si>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</si>
  <si>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</si>
  <si>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</si>
  <si>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</si>
  <si>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</si>
  <si>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</si>
  <si>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</si>
  <si>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</si>
  <si>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</si>
  <si>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</si>
  <si>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</si>
  <si>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</si>
  <si>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</si>
  <si>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</si>
  <si>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</si>
  <si>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</si>
  <si>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</si>
  <si>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</si>
  <si>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</si>
  <si>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</si>
  <si>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</si>
  <si>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</si>
  <si>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TGU950329JM4</t>
  </si>
  <si>
    <t>PPE860612QN3</t>
  </si>
  <si>
    <t>A</t>
  </si>
  <si>
    <t>AIGM9111161B4</t>
  </si>
  <si>
    <t>MAJM8802221W8</t>
  </si>
  <si>
    <t>marle_2202@hotmail.com</t>
  </si>
  <si>
    <t>NSB121211V23</t>
  </si>
  <si>
    <t>RRU140507NF6</t>
  </si>
  <si>
    <t>Antares Operadora Hotelera Y De Servicios, S.A. De C.V.</t>
  </si>
  <si>
    <t>Jasso</t>
  </si>
  <si>
    <t>Miguel</t>
  </si>
  <si>
    <t>Guevara</t>
  </si>
  <si>
    <t>TME840315KT6</t>
  </si>
  <si>
    <t>LAT020123AJA</t>
  </si>
  <si>
    <t>PEL010202B54</t>
  </si>
  <si>
    <t>HLE570430F53</t>
  </si>
  <si>
    <t>MOV990216731</t>
  </si>
  <si>
    <t>VIM851125V57</t>
  </si>
  <si>
    <t>TCO0912149E7</t>
  </si>
  <si>
    <t>FCO1011183D7</t>
  </si>
  <si>
    <t>PPU030710RI6</t>
  </si>
  <si>
    <t>PMB100827E48</t>
  </si>
  <si>
    <t>SME741219F83</t>
  </si>
  <si>
    <t>PMB081125TC9</t>
  </si>
  <si>
    <t>BPU091111LJ4</t>
  </si>
  <si>
    <t>TAZ960904V78</t>
  </si>
  <si>
    <t>SCO0711288Z1</t>
  </si>
  <si>
    <t>TMB0108092M7</t>
  </si>
  <si>
    <t>CCL090219EWA</t>
  </si>
  <si>
    <t>GAU0701171N6</t>
  </si>
  <si>
    <t>RLH980628NC6</t>
  </si>
  <si>
    <t>RSF800704DC6</t>
  </si>
  <si>
    <t>AES1012063W5</t>
  </si>
  <si>
    <t>ALE810603KC4</t>
  </si>
  <si>
    <t>UGU450325KY2</t>
  </si>
  <si>
    <t>IPG920609JM6</t>
  </si>
  <si>
    <t>RGA8108171M8</t>
  </si>
  <si>
    <t>CID74112584A</t>
  </si>
  <si>
    <t>CPS780919KCA</t>
  </si>
  <si>
    <t>CPS100629GT8</t>
  </si>
  <si>
    <t>FRB621016SY0</t>
  </si>
  <si>
    <t>ORA931125HF1</t>
  </si>
  <si>
    <t>IMA960226V34</t>
  </si>
  <si>
    <t>DAL980217TA8</t>
  </si>
  <si>
    <t>CLA1009138I4</t>
  </si>
  <si>
    <t>IAC920722T97</t>
  </si>
  <si>
    <t>GME100903AJ1</t>
  </si>
  <si>
    <t>EMA150928HCA</t>
  </si>
  <si>
    <t>MAR960105E93</t>
  </si>
  <si>
    <t>ABC060707AN9</t>
  </si>
  <si>
    <t>GSE720216JJ6</t>
  </si>
  <si>
    <t>SID040910GSA</t>
  </si>
  <si>
    <t>ECA0112151I7</t>
  </si>
  <si>
    <t>DCG990408I31</t>
  </si>
  <si>
    <t>IBA990826GQA</t>
  </si>
  <si>
    <t>ECP941027Q15</t>
  </si>
  <si>
    <t>TAV070713FI7</t>
  </si>
  <si>
    <t>GRG1305119S0</t>
  </si>
  <si>
    <t>NLE950610ID5</t>
  </si>
  <si>
    <t>PLE800311T94</t>
  </si>
  <si>
    <t>TPU620816HB4</t>
  </si>
  <si>
    <t>RAM9408191Q2</t>
  </si>
  <si>
    <t>EPR980212EE8</t>
  </si>
  <si>
    <t>CAS001005D5A</t>
  </si>
  <si>
    <t>AIL941101V16</t>
  </si>
  <si>
    <t>PIB991208969</t>
  </si>
  <si>
    <t>VET110209RUA</t>
  </si>
  <si>
    <t>MLE9003287M9</t>
  </si>
  <si>
    <t>IMP120502QC8</t>
  </si>
  <si>
    <t>CGO100812TX8</t>
  </si>
  <si>
    <t>IGM990429DW9</t>
  </si>
  <si>
    <t>SPI060202AG5</t>
  </si>
  <si>
    <t>EMB121203AN0</t>
  </si>
  <si>
    <t>OOM960429832</t>
  </si>
  <si>
    <t>TTI961202IM1</t>
  </si>
  <si>
    <t>DLI931201MI9</t>
  </si>
  <si>
    <t>ORA1510072S5</t>
  </si>
  <si>
    <t>FAM650122KN6</t>
  </si>
  <si>
    <t>IJM030410GY1</t>
  </si>
  <si>
    <t>OMP160316662</t>
  </si>
  <si>
    <t>KOB170731FY6</t>
  </si>
  <si>
    <t>JET100225F81</t>
  </si>
  <si>
    <t>IEA040531E39</t>
  </si>
  <si>
    <t>PPR990812B19</t>
  </si>
  <si>
    <t>SGH080513KR6</t>
  </si>
  <si>
    <t>AHG130507626</t>
  </si>
  <si>
    <t>SBA970703MN0</t>
  </si>
  <si>
    <t>MUL0711147NA</t>
  </si>
  <si>
    <t>TLA7909243D8</t>
  </si>
  <si>
    <t>CUV9809159N1</t>
  </si>
  <si>
    <t>TRA1604294M9</t>
  </si>
  <si>
    <t>AOH141010842</t>
  </si>
  <si>
    <t>OPU0502232W6</t>
  </si>
  <si>
    <t>CAE070427KQ4</t>
  </si>
  <si>
    <t>ACD061123CD4</t>
  </si>
  <si>
    <t>AMM960208K96</t>
  </si>
  <si>
    <t>HGO911023K84</t>
  </si>
  <si>
    <t>RMU061212CRA</t>
  </si>
  <si>
    <t>BME171106FC0</t>
  </si>
  <si>
    <t>LIN150730HF1</t>
  </si>
  <si>
    <t>NIN0703295W0</t>
  </si>
  <si>
    <t>IGP120918N7A</t>
  </si>
  <si>
    <t>ASE930924SS7</t>
  </si>
  <si>
    <t>LVP040316U52</t>
  </si>
  <si>
    <t>MMP130614SL8</t>
  </si>
  <si>
    <t>ECO061122F78</t>
  </si>
  <si>
    <t>ISS771016B96</t>
  </si>
  <si>
    <t>SPO830427DQ1</t>
  </si>
  <si>
    <t>La Paz 440 Centro</t>
  </si>
  <si>
    <t>Alaska 914</t>
  </si>
  <si>
    <t>Espanita 1503</t>
  </si>
  <si>
    <t>. 0</t>
  </si>
  <si>
    <t>4119-1</t>
  </si>
  <si>
    <t>FEMI670826GK2</t>
  </si>
  <si>
    <t>LOAG781015C82</t>
  </si>
  <si>
    <t>SACJ920122DS8</t>
  </si>
  <si>
    <t>POGL581001BW0</t>
  </si>
  <si>
    <t>RAPL581019CZ9</t>
  </si>
  <si>
    <t>RASG841220D33</t>
  </si>
  <si>
    <t>VEBA820316P72</t>
  </si>
  <si>
    <t>GOMR8102183H8</t>
  </si>
  <si>
    <t>GAGJ7912298A8</t>
  </si>
  <si>
    <t>CAOC6105111T1</t>
  </si>
  <si>
    <t>CAZJ5106019M8</t>
  </si>
  <si>
    <t>CEGJ820907RK6</t>
  </si>
  <si>
    <t>GAZG870607R73</t>
  </si>
  <si>
    <t>HEMJ771114QP4</t>
  </si>
  <si>
    <t>DULA440409T77</t>
  </si>
  <si>
    <t>GUGL770714SC6</t>
  </si>
  <si>
    <t>RATX7909109RA</t>
  </si>
  <si>
    <t>GABC770701968</t>
  </si>
  <si>
    <t>JUSS851217PL6</t>
  </si>
  <si>
    <t>GAVE710714JD8</t>
  </si>
  <si>
    <t>AUGL750404F10</t>
  </si>
  <si>
    <t>HEHO900608TM2</t>
  </si>
  <si>
    <t>TOPF890213HM3</t>
  </si>
  <si>
    <t>GOCM881111L16</t>
  </si>
  <si>
    <t>PUPS7108162NA</t>
  </si>
  <si>
    <t>PECL830207TP7</t>
  </si>
  <si>
    <t>DIRM7210115U4</t>
  </si>
  <si>
    <t>Voltaire 204</t>
  </si>
  <si>
    <t>B</t>
  </si>
  <si>
    <t>https://telmex.com/</t>
  </si>
  <si>
    <t>https://www.tecnicentrostrejo.com/</t>
  </si>
  <si>
    <t>https://www.heraldoleon.mx/</t>
  </si>
  <si>
    <t>https://vimarsa.com.mx/</t>
  </si>
  <si>
    <t>http://www.tvrcomunicaciones.com.mx/Home/</t>
  </si>
  <si>
    <t>https://zonafranca.mx/</t>
  </si>
  <si>
    <t>http://stereorey.com/</t>
  </si>
  <si>
    <t>http://secolimpsa.com/</t>
  </si>
  <si>
    <t>http://www.telecomo.com.mx/</t>
  </si>
  <si>
    <t>https://emisoras.com.mx/santa-fe/</t>
  </si>
  <si>
    <t>https://automotoresdeleon.com.mx/</t>
  </si>
  <si>
    <t>http://www.ugto.mx/</t>
  </si>
  <si>
    <t>https://radioirapuato.com/</t>
  </si>
  <si>
    <t>https://www.elsoldelbajio.com.mx</t>
  </si>
  <si>
    <t>http://impresoramarvel.com/</t>
  </si>
  <si>
    <t>http://distribuidora-andy.com/contacto/</t>
  </si>
  <si>
    <t>https://impresosalfacolor.wixsite.com/leon</t>
  </si>
  <si>
    <t>http://gectech.mx/</t>
  </si>
  <si>
    <t>https://www.am.com.mx/pages/aviso-de-privacidad.html</t>
  </si>
  <si>
    <t>https://www.marcozer.com.mx/</t>
  </si>
  <si>
    <t>https://autobacsa.com.mx/</t>
  </si>
  <si>
    <t>http://www.generaldeseguros.mx/</t>
  </si>
  <si>
    <t>http://extraccionyclimasartificiales.com.mx/inicio.html</t>
  </si>
  <si>
    <t>https://nitidata.com.mx/</t>
  </si>
  <si>
    <t>http://www.promomediosleon.com.mx/</t>
  </si>
  <si>
    <t>https://www.nissansonicampestre.com.mx/</t>
  </si>
  <si>
    <t>http://solucionesveta.com.mx/</t>
  </si>
  <si>
    <t>https://www.lamariposa.com.mx/</t>
  </si>
  <si>
    <t>http://impri-mas.mx/</t>
  </si>
  <si>
    <t>https://ecomaxdelbajio.webs.com/</t>
  </si>
  <si>
    <t>https://www.officemax.com.mx/</t>
  </si>
  <si>
    <t>https://www.tony.com.mx</t>
  </si>
  <si>
    <t>https://www.liverpool.com.mx/tienda/home</t>
  </si>
  <si>
    <t>http://www.orangerie.com.mx/</t>
  </si>
  <si>
    <t>http://www.fumigacionesamerica.com/</t>
  </si>
  <si>
    <t>https://imprentajm.mx/</t>
  </si>
  <si>
    <t>https://jetthost.com/webhosting.php</t>
  </si>
  <si>
    <t>http://www.hotelhaciendalaventa.com.mx/servicios/servicios-generales/</t>
  </si>
  <si>
    <t>https://www.suntronicsbajio.com/</t>
  </si>
  <si>
    <t>https://www.multimedios.com/</t>
  </si>
  <si>
    <t>https://tracosa.com/</t>
  </si>
  <si>
    <t>https://www.radisson.com.mx/</t>
  </si>
  <si>
    <t>https://www.onehoteles.com/es/web/one-leon-antares</t>
  </si>
  <si>
    <t>https://www.rubiresidencial.com.mx/</t>
  </si>
  <si>
    <t>http://www.hotelgobernador.com.mx/</t>
  </si>
  <si>
    <t>https://neubox.com/nosotros?gclid=EAIaIQobChMI3ZDRyPXu5AIVC77ACh0R5ghrEAAYASAAEgJqwvD_BwE</t>
  </si>
  <si>
    <t>https://www.edenred.mx/</t>
  </si>
  <si>
    <t>https://www.limvipro.com/quienes-somos.html</t>
  </si>
  <si>
    <t>https://mapeqpapeleria.com/2016/</t>
  </si>
  <si>
    <t>https://www.ecodeli.com/</t>
  </si>
  <si>
    <t>http://www.isseg.mx/portal/</t>
  </si>
  <si>
    <t>https://elpotosi.com.mx/</t>
  </si>
  <si>
    <t>juliocr96@yahoo.com</t>
  </si>
  <si>
    <t>electroingenieriayproyectos@gmail.com</t>
  </si>
  <si>
    <t>disgermax@gmail.com</t>
  </si>
  <si>
    <t>Llantera Automotriz Trejo S.A. De C.V.</t>
  </si>
  <si>
    <t>Publicidad Efectiva De Leon S.A De C.V</t>
  </si>
  <si>
    <t>El Heraldo De Leon Compañia Editorial S. De R</t>
  </si>
  <si>
    <t xml:space="preserve">Tvr Comunicaciones, S.A. De C.V. </t>
  </si>
  <si>
    <t xml:space="preserve">Fabrica De Contenidos Sa De Cv </t>
  </si>
  <si>
    <t>Profesionistas En Mercadotecnia Del Bajio S.A De C.V.</t>
  </si>
  <si>
    <t>Publicidad En Medios Del Bajio Del Bajio S.A De C.V</t>
  </si>
  <si>
    <t xml:space="preserve">Bcd Publicidad S.A De C.V </t>
  </si>
  <si>
    <t xml:space="preserve">Tv Azteca S.A.B. De C.V. </t>
  </si>
  <si>
    <t>Telecomunicaciones Modernas Del Bajio, S.A De C.V</t>
  </si>
  <si>
    <t xml:space="preserve">Corporativo Click S.A De C.V </t>
  </si>
  <si>
    <t xml:space="preserve">Reyna Lopez Hermanos S.A De C.V </t>
  </si>
  <si>
    <t xml:space="preserve">Radio Santa Fe De Guanajuato, S.A </t>
  </si>
  <si>
    <t xml:space="preserve">Automotores De León S.A. De C.V </t>
  </si>
  <si>
    <t xml:space="preserve">Universidad De Guanajuato </t>
  </si>
  <si>
    <t xml:space="preserve">Radio Grupo Antonio Contreras Hidal </t>
  </si>
  <si>
    <t>Centro De Investigacion Y Docencia Economicas, A.C</t>
  </si>
  <si>
    <t>Cia Periodistica Del Sol De Celaya, De C.V</t>
  </si>
  <si>
    <t>Cia Periodistica Del Sol De Leon, S C.V</t>
  </si>
  <si>
    <t xml:space="preserve">Organizacion Radiofonica De Acambar </t>
  </si>
  <si>
    <t xml:space="preserve">Impresora Marvel S.A De C.V </t>
  </si>
  <si>
    <t xml:space="preserve">Comercializadora De Limpieza Azteca </t>
  </si>
  <si>
    <t xml:space="preserve">Impresos Alfa Color S.A. De C.V. </t>
  </si>
  <si>
    <t xml:space="preserve">Editorial Martinica S.A De C.V. </t>
  </si>
  <si>
    <t xml:space="preserve">Marcozer S.A De C.V. </t>
  </si>
  <si>
    <t>Automoviles Del Bajio Campestre, S.A De C.V</t>
  </si>
  <si>
    <t xml:space="preserve">General De Seguros Sab </t>
  </si>
  <si>
    <t xml:space="preserve">Sistemas De Impresion Digital, S.A. </t>
  </si>
  <si>
    <t>Extraccion Y Climas Artificiales S.A De C.V</t>
  </si>
  <si>
    <t xml:space="preserve">Distribuidora De Computo En General </t>
  </si>
  <si>
    <t xml:space="preserve">Impresos Del Bajio S.A De C.V. </t>
  </si>
  <si>
    <t>Elaboradora Y Comercializadora De Productos De Aseo, S.A De C.V</t>
  </si>
  <si>
    <t xml:space="preserve">Torres Agencia De Viajes S De Rl </t>
  </si>
  <si>
    <t xml:space="preserve">Nitidata Leon, S.A De C.V </t>
  </si>
  <si>
    <t xml:space="preserve">Promomedios De Leon, S.A. De C.V. </t>
  </si>
  <si>
    <t xml:space="preserve">Television De Puebla, S.A. De C.V. </t>
  </si>
  <si>
    <t xml:space="preserve">Radio America De Mexico S.A De C.V </t>
  </si>
  <si>
    <t xml:space="preserve">Eclipse Producciones S.A De C.V </t>
  </si>
  <si>
    <t xml:space="preserve">Soni Campestre S.A De C.V. </t>
  </si>
  <si>
    <t xml:space="preserve">Casuve S.A. De C.V. </t>
  </si>
  <si>
    <t xml:space="preserve">Administracion De Inmuebles De Leon </t>
  </si>
  <si>
    <t xml:space="preserve">Patronato De Industriales Del Bajio </t>
  </si>
  <si>
    <t>Virtualizacion Empresarial Y Tecnol Avanzadas, S.A. De C.V</t>
  </si>
  <si>
    <t xml:space="preserve">La Mariposa De Leon, S.A. De C.V. </t>
  </si>
  <si>
    <t xml:space="preserve">Impri Mas, S.A. De C.V. </t>
  </si>
  <si>
    <t xml:space="preserve">Comercializadora Gop S.A. De C.V. </t>
  </si>
  <si>
    <t>Seguridad Privada Integral Manavil, S.A. De C.V.</t>
  </si>
  <si>
    <t>Ecologia Maximizada Del Bajio, S.A. De C.V.</t>
  </si>
  <si>
    <t xml:space="preserve">Operadora Omx, S.A. De C.V. </t>
  </si>
  <si>
    <t xml:space="preserve">Tony Tiendas, S.A. De C.V. </t>
  </si>
  <si>
    <t>Distribuidora Liverpool, S.A. De C. V</t>
  </si>
  <si>
    <t xml:space="preserve">Orangery S.A. De C.V. </t>
  </si>
  <si>
    <t xml:space="preserve">Fumigaciones America, S.A. De C.V. </t>
  </si>
  <si>
    <t>Operadora Mexpla Puerta Bajio S.A. De C.V.</t>
  </si>
  <si>
    <t>Koben Operadora Del Bajio S.A. De C.V.</t>
  </si>
  <si>
    <t xml:space="preserve">Jetthost, S. De R.L. De C.V. </t>
  </si>
  <si>
    <t>Instituto Estatal De Transparencia Acceso A La Informacion Publica Y P</t>
  </si>
  <si>
    <t>Planmedios Y Producciones, S.A. De C.V</t>
  </si>
  <si>
    <t>Servicios Generales De Hoteleria Y Turismo, S.A. De C.V.</t>
  </si>
  <si>
    <t xml:space="preserve">Turismo Guanajuato, S.A. De C.V. </t>
  </si>
  <si>
    <t>Administradora De Hoteles Grt S.A. De C.V.</t>
  </si>
  <si>
    <t xml:space="preserve">Suntronics Del Bajio, S.A. De C.V. </t>
  </si>
  <si>
    <t xml:space="preserve">Multimedios, S.A. De C.V. </t>
  </si>
  <si>
    <t xml:space="preserve">Turistica Latina, S.A. De C.V. </t>
  </si>
  <si>
    <t>Centro Universitario Vinculacion Con El Entorno A.C.</t>
  </si>
  <si>
    <t xml:space="preserve">Trasosa, S.A. De C.V. </t>
  </si>
  <si>
    <t xml:space="preserve">Paraiso Perisur, S.A. De C.V. </t>
  </si>
  <si>
    <t>Contabilidad Administrativa Empresarial, S.C.</t>
  </si>
  <si>
    <t xml:space="preserve">Arte Y Color Digital, S.A. De C.V. </t>
  </si>
  <si>
    <t xml:space="preserve">Residencial Rubi, S.A. De C.V. </t>
  </si>
  <si>
    <t>Asociacion Mexicana De Mujeres Jefa De Empresas Zona Centro, A.C.</t>
  </si>
  <si>
    <t xml:space="preserve">Hotel Gobernador, S.A. De C.V. </t>
  </si>
  <si>
    <t xml:space="preserve">Reed Multimedia S. De R.L. De C.V. </t>
  </si>
  <si>
    <t xml:space="preserve">Brog Media, S.A De C.V </t>
  </si>
  <si>
    <t xml:space="preserve">En Linea Informativa, S.A De C.V. </t>
  </si>
  <si>
    <t xml:space="preserve">Neubox Internet, S.A. De C.V. </t>
  </si>
  <si>
    <t>Instituto Guanajuatense Para Las Personas Con Discapacidad</t>
  </si>
  <si>
    <t>Limpieza Y Vigilancia Profesiona Empresarial S.A De C.V</t>
  </si>
  <si>
    <t>Mapeq Mayoristas En Papeleria S.A De C.V</t>
  </si>
  <si>
    <t xml:space="preserve">Ecodeli Comercial S.A De C.V </t>
  </si>
  <si>
    <t>Instituto De Seguridad Social Del Edo. De Guanajuato</t>
  </si>
  <si>
    <t xml:space="preserve">Seguros El Potosi S.A </t>
  </si>
  <si>
    <t>Ileana</t>
  </si>
  <si>
    <t>Graciela</t>
  </si>
  <si>
    <t>Araujo</t>
  </si>
  <si>
    <t>Cardona</t>
  </si>
  <si>
    <t>Ma. Lorelay</t>
  </si>
  <si>
    <t>Portugal</t>
  </si>
  <si>
    <t>Ma Laura</t>
  </si>
  <si>
    <t>Ramos</t>
  </si>
  <si>
    <t>Piña</t>
  </si>
  <si>
    <t>Gerardo</t>
  </si>
  <si>
    <t>Velasco</t>
  </si>
  <si>
    <t>Barraza</t>
  </si>
  <si>
    <t>Ruth Josefa</t>
  </si>
  <si>
    <t>Gasca</t>
  </si>
  <si>
    <t>Cesar Ricardo</t>
  </si>
  <si>
    <t>Cansino</t>
  </si>
  <si>
    <t>Ortiz</t>
  </si>
  <si>
    <t>Jesús Cardiel</t>
  </si>
  <si>
    <t>Zamudio</t>
  </si>
  <si>
    <t>Cervantes</t>
  </si>
  <si>
    <t xml:space="preserve">Zamora </t>
  </si>
  <si>
    <t>Gallardo</t>
  </si>
  <si>
    <t>Julio Cesar</t>
  </si>
  <si>
    <t>Mendiola</t>
  </si>
  <si>
    <t>Alejandro Edmundo</t>
  </si>
  <si>
    <t>Duran</t>
  </si>
  <si>
    <t>Llamas</t>
  </si>
  <si>
    <t>Araceli</t>
  </si>
  <si>
    <t>Torres</t>
  </si>
  <si>
    <t>Carlos Alberto</t>
  </si>
  <si>
    <t>Sandra Yazmin</t>
  </si>
  <si>
    <t>Enriqueta</t>
  </si>
  <si>
    <t>Vega</t>
  </si>
  <si>
    <t>Aguilar</t>
  </si>
  <si>
    <t>Octavio</t>
  </si>
  <si>
    <t>Herrera</t>
  </si>
  <si>
    <t>Tovar</t>
  </si>
  <si>
    <t>Martha Elena</t>
  </si>
  <si>
    <t>Castañeda</t>
  </si>
  <si>
    <t>Arrieta</t>
  </si>
  <si>
    <t>Sanjuana</t>
  </si>
  <si>
    <t>Puente</t>
  </si>
  <si>
    <t>Padilla</t>
  </si>
  <si>
    <t>Luis Demetrio</t>
  </si>
  <si>
    <t>Cuellar</t>
  </si>
  <si>
    <t>Martin Aurelio</t>
  </si>
  <si>
    <t>Diego</t>
  </si>
  <si>
    <t>Marlen Margarita</t>
  </si>
  <si>
    <t>Mares</t>
  </si>
  <si>
    <t>Blvd.A.Lopez Mateos 2132 Ote</t>
  </si>
  <si>
    <t>Prol. Juarez 1601 Esq. Alonso De</t>
  </si>
  <si>
    <t>Boulevard Calzada De Los Heroes 708</t>
  </si>
  <si>
    <t>Hermanos Aldama 222</t>
  </si>
  <si>
    <t>Juan Valle 17</t>
  </si>
  <si>
    <t>Carretera Guanajuato-Juventno Km 12</t>
  </si>
  <si>
    <t>Boulevard Adolfo Lopez Mateos 1117</t>
  </si>
  <si>
    <t>San Sebastian 302</t>
  </si>
  <si>
    <t>Adolfo Lopez Mateos 3457</t>
  </si>
  <si>
    <t>Blvd. Algeciras 1202</t>
  </si>
  <si>
    <t>Blvd. Adolfo Lopez Mateos 201</t>
  </si>
  <si>
    <t>Avenida Prolongacion 950</t>
  </si>
  <si>
    <t>Paseo De Las Golondrinas 106</t>
  </si>
  <si>
    <t>Charoleros 104</t>
  </si>
  <si>
    <t>Blvd. Mariano Escobedo Oriente 4127</t>
  </si>
  <si>
    <t>Yaquis 132</t>
  </si>
  <si>
    <t>Blvd. Vasco De Quiroga 119</t>
  </si>
  <si>
    <t>Baja California Sur A</t>
  </si>
  <si>
    <t>Municipio Libre 8A</t>
  </si>
  <si>
    <t>Blvd. Hilario Medina No. 4024</t>
  </si>
  <si>
    <t>Blvd Lopez Mateos Ote 2710</t>
  </si>
  <si>
    <t>Lascurain De Retana 5</t>
  </si>
  <si>
    <t>Ma. Dolores Sanchez De Muñoz 503</t>
  </si>
  <si>
    <t>Morelos 110</t>
  </si>
  <si>
    <t>Carretera Mexico-Toluca 3655</t>
  </si>
  <si>
    <t>Adolfo Lopez Materos Pte 1019</t>
  </si>
  <si>
    <t>Av. Francisco I. Madero 312</t>
  </si>
  <si>
    <t>Aldma 301</t>
  </si>
  <si>
    <t>Allende 17</t>
  </si>
  <si>
    <t>La Merced 2209</t>
  </si>
  <si>
    <t>Acapulco 128</t>
  </si>
  <si>
    <t>Senador Robert Kennedy 225</t>
  </si>
  <si>
    <t>Chuparosa 347</t>
  </si>
  <si>
    <t>Zetta 103</t>
  </si>
  <si>
    <t>Calzada De Los Heroes 708</t>
  </si>
  <si>
    <t>Circuito Moises Solana 790</t>
  </si>
  <si>
    <t>Paseo De Los Insurgentes 1401A</t>
  </si>
  <si>
    <t>Av Patriotismo 266</t>
  </si>
  <si>
    <t>Calle Lisboa 204</t>
  </si>
  <si>
    <t>Blvd. Solidaridad 9790</t>
  </si>
  <si>
    <t>Arenal 4A Seccion 4A</t>
  </si>
  <si>
    <t>Juan Alonso De Torres 805</t>
  </si>
  <si>
    <t>Blvd Paseo De Jerez 607</t>
  </si>
  <si>
    <t>Av Panorama 1838 A</t>
  </si>
  <si>
    <t>Boulevard Algeciras 1504</t>
  </si>
  <si>
    <t>Circuito De Amarilis 122</t>
  </si>
  <si>
    <t>Cerro De San Miguel 213</t>
  </si>
  <si>
    <t>Calle Rossini 318</t>
  </si>
  <si>
    <t>Boulecarrd Adolfo Lopez Mateos 514</t>
  </si>
  <si>
    <t>Blvd. Adolfo Lopez Mateos Ote 2611</t>
  </si>
  <si>
    <t>Blvd. Adolofo Lopez Mateos 1317</t>
  </si>
  <si>
    <t>Blvd. Mariano Escobedo 4119-1</t>
  </si>
  <si>
    <t>Condado De Caceres 127</t>
  </si>
  <si>
    <t>Alvaro Obregon 106</t>
  </si>
  <si>
    <t>Av Paseo De Los Insurgentes 808</t>
  </si>
  <si>
    <t>Buenos Aires 2323</t>
  </si>
  <si>
    <t>Av Leon 121</t>
  </si>
  <si>
    <t>Blvd. Las Palmas 513</t>
  </si>
  <si>
    <t>Espuela 122-A</t>
  </si>
  <si>
    <t>Prolongacion Reforma 1235</t>
  </si>
  <si>
    <t>Belisario Dominguez 223</t>
  </si>
  <si>
    <t>Cañada Del Refugio C2728</t>
  </si>
  <si>
    <t>Merida 404</t>
  </si>
  <si>
    <t>Blvd San Juan Bosco 3435</t>
  </si>
  <si>
    <t>Blvd Paseo De Los Insurgentes 3356</t>
  </si>
  <si>
    <t>Francisco I Madero 107</t>
  </si>
  <si>
    <t>Chihuahua 290</t>
  </si>
  <si>
    <t>Blvd Algeciras Planta Alta 1504</t>
  </si>
  <si>
    <t>Blvd Adolfo Lopez Mateos 1311</t>
  </si>
  <si>
    <t>La Paz 104</t>
  </si>
  <si>
    <t>Av Vallarta 5005</t>
  </si>
  <si>
    <t>Blvd Juan Alonso De Torres 321</t>
  </si>
  <si>
    <t>Paricutin 316</t>
  </si>
  <si>
    <t>Av Madero Pte 313</t>
  </si>
  <si>
    <t>Autopista Federal Gto-Silao Km 3.8</t>
  </si>
  <si>
    <t>Blvd. Hermanos Aldama 1614</t>
  </si>
  <si>
    <t>Cuspide 53</t>
  </si>
  <si>
    <t>Blvd Adolfo Lopez Mateos 2500</t>
  </si>
  <si>
    <t>Blvd. Adolfo Lopez Mateos 1311</t>
  </si>
  <si>
    <t>Conejo 201</t>
  </si>
  <si>
    <t>Rodolfo Padilla Padilla 2954</t>
  </si>
  <si>
    <t>Rio Mayo 5611</t>
  </si>
  <si>
    <t>Av. 20 De Noviembre 257</t>
  </si>
  <si>
    <t>Linik 124</t>
  </si>
  <si>
    <t>Av. Lopez Mateos Norte 400</t>
  </si>
  <si>
    <t>Hacienda Silao 900</t>
  </si>
  <si>
    <t>Paseo De Los Insurgentes 500</t>
  </si>
  <si>
    <t>Andador Ahorro Popular</t>
  </si>
  <si>
    <t>Blvd. Juan Jose Torres Landa</t>
  </si>
  <si>
    <t>Av Restauradores Ote 1001 Int 2</t>
  </si>
  <si>
    <t>Carretera Guanajuato-Juventino Km10</t>
  </si>
  <si>
    <t>Av. Venustiano Carranza 426</t>
  </si>
  <si>
    <t>Faro De San Sebastian 115 A</t>
  </si>
  <si>
    <t>La Luz 721</t>
  </si>
  <si>
    <t>Madre Raquel 720</t>
  </si>
  <si>
    <t>Totonacas 308</t>
  </si>
  <si>
    <t>Carretera Marfil Km 5</t>
  </si>
  <si>
    <t>Talabarteros De Aurora 209 A</t>
  </si>
  <si>
    <t>Tancitaro 2604 A</t>
  </si>
  <si>
    <t>Blvd Rinconada Del Bosque 204</t>
  </si>
  <si>
    <t>Blvd. J. Torres Landa 4850</t>
  </si>
  <si>
    <t>Playa Erendira 21</t>
  </si>
  <si>
    <t>Sierra Cotopaxi 41</t>
  </si>
  <si>
    <t>Francisca Delgado 336</t>
  </si>
  <si>
    <t>Colombia 741</t>
  </si>
  <si>
    <t>Pedro Moreno 108</t>
  </si>
  <si>
    <t>Vicente Valtierra 2503</t>
  </si>
  <si>
    <t>Dolores Sanches De Muñoz 503</t>
  </si>
  <si>
    <t>Mitla 107</t>
  </si>
  <si>
    <t>Prolongacion Garambullo 20</t>
  </si>
  <si>
    <t>Del Llano 217</t>
  </si>
  <si>
    <t>Av Circunvalacion Poniente 1131</t>
  </si>
  <si>
    <t>Arboledas 50</t>
  </si>
  <si>
    <t>Blvd Juan Alonso De Torres 1928 B</t>
  </si>
  <si>
    <t>Hacienda La Negreta 201</t>
  </si>
  <si>
    <t>Oceano Pacifico 1004</t>
  </si>
  <si>
    <t>Blvd Mariano Escobedo 2102</t>
  </si>
  <si>
    <t>Dirección de Administración y Finanzas</t>
  </si>
  <si>
    <t xml:space="preserve">Teléfonos De Mexico S.A.B. De C.V. </t>
  </si>
  <si>
    <t>Muñoz Ortiz Verver Y Asociados SC</t>
  </si>
  <si>
    <t>Vimarsa Sa De CV</t>
  </si>
  <si>
    <t>Piomikron Publicidad Sa De CV</t>
  </si>
  <si>
    <t>Stereorey Mexico SA De C.V</t>
  </si>
  <si>
    <t>Secolimpsa Y Comercializadora Sa De CV</t>
  </si>
  <si>
    <t>Guardian Automotriz Sa De CV</t>
  </si>
  <si>
    <t>Aluminio Espita Y Similares S.A De C.V</t>
  </si>
  <si>
    <t>Imprenta Y Papeleria Ger-Max, SA De C.V</t>
  </si>
  <si>
    <t>Fomento Radiofonico Del Bajio SA de C.V</t>
  </si>
  <si>
    <t>Distribuidora Andy De Leon Sa De CvV</t>
  </si>
  <si>
    <t>Gectech De Mexico Sa De CvV</t>
  </si>
  <si>
    <t>Grupo Radiofonico De Guanajuato SA de C.V</t>
  </si>
  <si>
    <t>Imprenta Jm Sa De CV</t>
  </si>
  <si>
    <t>Opusmobil, SC</t>
  </si>
  <si>
    <t>Edenred Mexico SA De CV</t>
  </si>
  <si>
    <t>Fernández</t>
  </si>
  <si>
    <t>Martagón</t>
  </si>
  <si>
    <t>López</t>
  </si>
  <si>
    <t>Josué Gerardo</t>
  </si>
  <si>
    <t>Sánchez</t>
  </si>
  <si>
    <t>González</t>
  </si>
  <si>
    <t>Ramírez</t>
  </si>
  <si>
    <t>María De Los Ángeles</t>
  </si>
  <si>
    <t>Gómez</t>
  </si>
  <si>
    <t>Martínez</t>
  </si>
  <si>
    <t>Javier De Jesús</t>
  </si>
  <si>
    <t>García</t>
  </si>
  <si>
    <t>Josué Adib</t>
  </si>
  <si>
    <t>Hernández</t>
  </si>
  <si>
    <t>María Laura</t>
  </si>
  <si>
    <t>Guzmán</t>
  </si>
  <si>
    <t>Balandrán</t>
  </si>
  <si>
    <t>Juárez</t>
  </si>
  <si>
    <t>José De La Luz</t>
  </si>
  <si>
    <t>Gutiérrez</t>
  </si>
  <si>
    <t>Fernando Cuauhtémoc</t>
  </si>
  <si>
    <t>Pérez</t>
  </si>
  <si>
    <t>Rodríguez</t>
  </si>
  <si>
    <t>Comercializadora IZA del Bajío S.A DE C.V</t>
  </si>
  <si>
    <t>CIB1509213N6</t>
  </si>
  <si>
    <t>Gto-Silao, km 6.5,</t>
  </si>
  <si>
    <t>S/N</t>
  </si>
  <si>
    <t>lemcarlosceballos@gmail.com</t>
  </si>
  <si>
    <t xml:space="preserve">Espinosa </t>
  </si>
  <si>
    <t>Antimo</t>
  </si>
  <si>
    <t>Jose de Jesus</t>
  </si>
  <si>
    <t>EIAJ6007097Q8</t>
  </si>
  <si>
    <t>Miguel de Cervantes Saavedra</t>
  </si>
  <si>
    <t xml:space="preserve">red_espinosaelectric@hotmail.com </t>
  </si>
  <si>
    <t xml:space="preserve">OFIX S.A DE C.V </t>
  </si>
  <si>
    <t>OFI920113KZ8</t>
  </si>
  <si>
    <t>urano</t>
  </si>
  <si>
    <t>Veracruz</t>
  </si>
  <si>
    <t>ventas51_2@ofix.mx</t>
  </si>
  <si>
    <t>Claudia Elena</t>
  </si>
  <si>
    <t>Muniz</t>
  </si>
  <si>
    <t>MUTC900315AX1</t>
  </si>
  <si>
    <t xml:space="preserve">Blvd Juan Alonso De Torres </t>
  </si>
  <si>
    <t>decoracionesinovahome@hotmail.com</t>
  </si>
  <si>
    <t>Sistemas Empresariales Dabo, S.A. de C.V.</t>
  </si>
  <si>
    <t>SED881215J89</t>
  </si>
  <si>
    <t>Granjas San Antonio,</t>
  </si>
  <si>
    <t>facturacionmacstorealtacia@gmail.com</t>
  </si>
  <si>
    <t>Bodega General de Llantas S.A de C.V</t>
  </si>
  <si>
    <t>BGL950127EF7</t>
  </si>
  <si>
    <t>Diego Frausto</t>
  </si>
  <si>
    <t>bgl.fact@hotmail.com</t>
  </si>
  <si>
    <t>Alejandra Ivon</t>
  </si>
  <si>
    <t>Lopez</t>
  </si>
  <si>
    <t>LOGA820706C65</t>
  </si>
  <si>
    <t>BLVD. FRANCISCO VILLA NORTE</t>
  </si>
  <si>
    <t>fcovilla@batterycenter.com.mx</t>
  </si>
  <si>
    <t>Grupo Torres Corzo Automotriz Del Bajío S.A. DE C.V</t>
  </si>
  <si>
    <t>asesor.servicio2@nissanforum.mx</t>
  </si>
  <si>
    <t>GTC101007883</t>
  </si>
  <si>
    <t>Salvador Nava Martínez</t>
  </si>
  <si>
    <t>Interimagen Grafica De Mexico, SA de C.V</t>
  </si>
  <si>
    <t>PEQ840119BT2</t>
  </si>
  <si>
    <t>J. J T LANDA</t>
  </si>
  <si>
    <t>ventas@proveedoredeequipos.com</t>
  </si>
  <si>
    <t>www.proveedoresdeequipos.com</t>
  </si>
  <si>
    <t>5 de Febrero</t>
  </si>
  <si>
    <t>VGU17101668A</t>
  </si>
  <si>
    <t>www.vw-vaqcsaguanajuato.com.mx</t>
  </si>
  <si>
    <t>kikeyali271112@gmail.com</t>
  </si>
  <si>
    <t>ELE9212151U6</t>
  </si>
  <si>
    <t>REPUBLICA DE CUBA</t>
  </si>
  <si>
    <t>extinfire.cotizaciones@hotmail.com</t>
  </si>
  <si>
    <t>DST1010185B7</t>
  </si>
  <si>
    <t xml:space="preserve"> Mariano Escobedo</t>
  </si>
  <si>
    <t>https://grupoinndex.com/elements/pages/contact/</t>
  </si>
  <si>
    <t>CME910715UB9</t>
  </si>
  <si>
    <t>Blvd. Juan Torres Landa</t>
  </si>
  <si>
    <t>https://www.costco.com.mx/</t>
  </si>
  <si>
    <t>Provedores de Equipos S.A de C.V</t>
  </si>
  <si>
    <t>Costco de México, S.A. DE C.V.</t>
  </si>
  <si>
    <t>Vaqcsa Guanajuato S.A DE C.V</t>
  </si>
  <si>
    <t>Estintores de León S.A DE C.V</t>
  </si>
  <si>
    <t>Desarrollos y Soluciones en TI,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</si>
</sst>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5" fillId="0" borderId="1" xfId="1" applyFont="1" applyBorder="1"/>
    <xf numFmtId="0" fontId="5" fillId="0" borderId="1" xfId="1" applyFont="1" applyFill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adioirapuato.com/" TargetMode="External"/><Relationship Id="rId18" Type="http://schemas.openxmlformats.org/officeDocument/2006/relationships/hyperlink" Target="https://impresosalfacolor.wixsite.com/leon" TargetMode="External"/><Relationship Id="rId26" Type="http://schemas.openxmlformats.org/officeDocument/2006/relationships/hyperlink" Target="http://www.promomediosleon.com.mx/" TargetMode="External"/><Relationship Id="rId39" Type="http://schemas.openxmlformats.org/officeDocument/2006/relationships/hyperlink" Target="http://www.hotelhaciendalaventa.com.mx/servicios/servicios-generales/" TargetMode="External"/><Relationship Id="rId21" Type="http://schemas.openxmlformats.org/officeDocument/2006/relationships/hyperlink" Target="https://www.marcozer.com.mx/" TargetMode="External"/><Relationship Id="rId34" Type="http://schemas.openxmlformats.org/officeDocument/2006/relationships/hyperlink" Target="https://www.liverpool.com.mx/tienda/home" TargetMode="External"/><Relationship Id="rId42" Type="http://schemas.openxmlformats.org/officeDocument/2006/relationships/hyperlink" Target="https://tracosa.com/" TargetMode="External"/><Relationship Id="rId47" Type="http://schemas.openxmlformats.org/officeDocument/2006/relationships/hyperlink" Target="https://neubox.com/nosotros?gclid=EAIaIQobChMI3ZDRyPXu5AIVC77ACh0R5ghrEAAYASAAEgJqwvD_BwE" TargetMode="External"/><Relationship Id="rId50" Type="http://schemas.openxmlformats.org/officeDocument/2006/relationships/hyperlink" Target="https://mapeqpapeleria.com/2016/" TargetMode="External"/><Relationship Id="rId55" Type="http://schemas.openxmlformats.org/officeDocument/2006/relationships/hyperlink" Target="mailto:juliocr96@yahoo.com" TargetMode="External"/><Relationship Id="rId63" Type="http://schemas.openxmlformats.org/officeDocument/2006/relationships/hyperlink" Target="mailto:bgl.fact@hotmail.com" TargetMode="External"/><Relationship Id="rId68" Type="http://schemas.openxmlformats.org/officeDocument/2006/relationships/hyperlink" Target="http://www.vw-vaqcsaguanajuato.com.mx/" TargetMode="External"/><Relationship Id="rId7" Type="http://schemas.openxmlformats.org/officeDocument/2006/relationships/hyperlink" Target="http://stereorey.com/" TargetMode="External"/><Relationship Id="rId71" Type="http://schemas.openxmlformats.org/officeDocument/2006/relationships/hyperlink" Target="https://grupoinndex.com/elements/pages/contact/" TargetMode="External"/><Relationship Id="rId2" Type="http://schemas.openxmlformats.org/officeDocument/2006/relationships/hyperlink" Target="https://www.tecnicentrostrejo.com/" TargetMode="External"/><Relationship Id="rId16" Type="http://schemas.openxmlformats.org/officeDocument/2006/relationships/hyperlink" Target="http://impresoramarvel.com/" TargetMode="External"/><Relationship Id="rId29" Type="http://schemas.openxmlformats.org/officeDocument/2006/relationships/hyperlink" Target="https://www.lamariposa.com.mx/" TargetMode="External"/><Relationship Id="rId11" Type="http://schemas.openxmlformats.org/officeDocument/2006/relationships/hyperlink" Target="https://automotoresdeleon.com.mx/" TargetMode="External"/><Relationship Id="rId24" Type="http://schemas.openxmlformats.org/officeDocument/2006/relationships/hyperlink" Target="http://extraccionyclimasartificiales.com.mx/inicio.html" TargetMode="External"/><Relationship Id="rId32" Type="http://schemas.openxmlformats.org/officeDocument/2006/relationships/hyperlink" Target="https://www.officemax.com.mx/" TargetMode="External"/><Relationship Id="rId37" Type="http://schemas.openxmlformats.org/officeDocument/2006/relationships/hyperlink" Target="https://imprentajm.mx/" TargetMode="External"/><Relationship Id="rId40" Type="http://schemas.openxmlformats.org/officeDocument/2006/relationships/hyperlink" Target="https://www.suntronicsbajio.com/" TargetMode="External"/><Relationship Id="rId45" Type="http://schemas.openxmlformats.org/officeDocument/2006/relationships/hyperlink" Target="https://www.rubiresidencial.com.mx/" TargetMode="External"/><Relationship Id="rId53" Type="http://schemas.openxmlformats.org/officeDocument/2006/relationships/hyperlink" Target="https://elpotosi.com.mx/" TargetMode="External"/><Relationship Id="rId58" Type="http://schemas.openxmlformats.org/officeDocument/2006/relationships/hyperlink" Target="mailto:lemcarlosceballos@gmail.com" TargetMode="External"/><Relationship Id="rId66" Type="http://schemas.openxmlformats.org/officeDocument/2006/relationships/hyperlink" Target="mailto:ventas@proveedoredeequipos.com" TargetMode="External"/><Relationship Id="rId5" Type="http://schemas.openxmlformats.org/officeDocument/2006/relationships/hyperlink" Target="http://www.tvrcomunicaciones.com.mx/Home/" TargetMode="External"/><Relationship Id="rId15" Type="http://schemas.openxmlformats.org/officeDocument/2006/relationships/hyperlink" Target="https://www.elsoldelbajio.com.mx/" TargetMode="External"/><Relationship Id="rId23" Type="http://schemas.openxmlformats.org/officeDocument/2006/relationships/hyperlink" Target="http://www.generaldeseguros.mx/" TargetMode="External"/><Relationship Id="rId28" Type="http://schemas.openxmlformats.org/officeDocument/2006/relationships/hyperlink" Target="http://solucionesveta.com.mx/" TargetMode="External"/><Relationship Id="rId36" Type="http://schemas.openxmlformats.org/officeDocument/2006/relationships/hyperlink" Target="http://www.fumigacionesamerica.com/" TargetMode="External"/><Relationship Id="rId49" Type="http://schemas.openxmlformats.org/officeDocument/2006/relationships/hyperlink" Target="https://www.limvipro.com/quienes-somos.html" TargetMode="External"/><Relationship Id="rId57" Type="http://schemas.openxmlformats.org/officeDocument/2006/relationships/hyperlink" Target="mailto:disgermax@gmail.com" TargetMode="External"/><Relationship Id="rId61" Type="http://schemas.openxmlformats.org/officeDocument/2006/relationships/hyperlink" Target="mailto:decoracionesinovahome@hotmail.com" TargetMode="External"/><Relationship Id="rId10" Type="http://schemas.openxmlformats.org/officeDocument/2006/relationships/hyperlink" Target="https://emisoras.com.mx/santa-fe/" TargetMode="External"/><Relationship Id="rId19" Type="http://schemas.openxmlformats.org/officeDocument/2006/relationships/hyperlink" Target="http://gectech.mx/" TargetMode="External"/><Relationship Id="rId31" Type="http://schemas.openxmlformats.org/officeDocument/2006/relationships/hyperlink" Target="https://ecomaxdelbajio.webs.com/" TargetMode="External"/><Relationship Id="rId44" Type="http://schemas.openxmlformats.org/officeDocument/2006/relationships/hyperlink" Target="https://www.onehoteles.com/es/web/one-leon-antares" TargetMode="External"/><Relationship Id="rId52" Type="http://schemas.openxmlformats.org/officeDocument/2006/relationships/hyperlink" Target="http://www.isseg.mx/portal/" TargetMode="External"/><Relationship Id="rId60" Type="http://schemas.openxmlformats.org/officeDocument/2006/relationships/hyperlink" Target="mailto:red_espinosaelectric@hotmail.com" TargetMode="External"/><Relationship Id="rId65" Type="http://schemas.openxmlformats.org/officeDocument/2006/relationships/hyperlink" Target="mailto:asesor.servicio2@nissanforum.mx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vimarsa.com.mx/" TargetMode="External"/><Relationship Id="rId9" Type="http://schemas.openxmlformats.org/officeDocument/2006/relationships/hyperlink" Target="http://www.telecomo.com.mx/" TargetMode="External"/><Relationship Id="rId14" Type="http://schemas.openxmlformats.org/officeDocument/2006/relationships/hyperlink" Target="https://www.elsoldelbajio.com.mx/" TargetMode="External"/><Relationship Id="rId22" Type="http://schemas.openxmlformats.org/officeDocument/2006/relationships/hyperlink" Target="https://autobacsa.com.mx/" TargetMode="External"/><Relationship Id="rId27" Type="http://schemas.openxmlformats.org/officeDocument/2006/relationships/hyperlink" Target="https://www.nissansonicampestre.com.mx/" TargetMode="External"/><Relationship Id="rId30" Type="http://schemas.openxmlformats.org/officeDocument/2006/relationships/hyperlink" Target="http://impri-mas.mx/" TargetMode="External"/><Relationship Id="rId35" Type="http://schemas.openxmlformats.org/officeDocument/2006/relationships/hyperlink" Target="http://www.orangerie.com.mx/" TargetMode="External"/><Relationship Id="rId43" Type="http://schemas.openxmlformats.org/officeDocument/2006/relationships/hyperlink" Target="https://www.radisson.com.mx/" TargetMode="External"/><Relationship Id="rId48" Type="http://schemas.openxmlformats.org/officeDocument/2006/relationships/hyperlink" Target="https://www.edenred.mx/" TargetMode="External"/><Relationship Id="rId56" Type="http://schemas.openxmlformats.org/officeDocument/2006/relationships/hyperlink" Target="mailto:electroingenieriayproyectos@gmail.com" TargetMode="External"/><Relationship Id="rId64" Type="http://schemas.openxmlformats.org/officeDocument/2006/relationships/hyperlink" Target="mailto:fcovilla@batterycenter.com.mx" TargetMode="External"/><Relationship Id="rId69" Type="http://schemas.openxmlformats.org/officeDocument/2006/relationships/hyperlink" Target="mailto:kikeyali271112@gmail.com" TargetMode="External"/><Relationship Id="rId8" Type="http://schemas.openxmlformats.org/officeDocument/2006/relationships/hyperlink" Target="http://secolimpsa.com/" TargetMode="External"/><Relationship Id="rId51" Type="http://schemas.openxmlformats.org/officeDocument/2006/relationships/hyperlink" Target="https://www.ecodeli.com/" TargetMode="External"/><Relationship Id="rId72" Type="http://schemas.openxmlformats.org/officeDocument/2006/relationships/hyperlink" Target="https://www.costco.com.mx/" TargetMode="External"/><Relationship Id="rId3" Type="http://schemas.openxmlformats.org/officeDocument/2006/relationships/hyperlink" Target="https://www.heraldoleon.mx/" TargetMode="External"/><Relationship Id="rId12" Type="http://schemas.openxmlformats.org/officeDocument/2006/relationships/hyperlink" Target="http://www.ugto.mx/" TargetMode="External"/><Relationship Id="rId17" Type="http://schemas.openxmlformats.org/officeDocument/2006/relationships/hyperlink" Target="http://distribuidora-andy.com/contacto/" TargetMode="External"/><Relationship Id="rId25" Type="http://schemas.openxmlformats.org/officeDocument/2006/relationships/hyperlink" Target="https://nitidata.com.mx/" TargetMode="External"/><Relationship Id="rId33" Type="http://schemas.openxmlformats.org/officeDocument/2006/relationships/hyperlink" Target="https://www.tony.com.mx/" TargetMode="External"/><Relationship Id="rId38" Type="http://schemas.openxmlformats.org/officeDocument/2006/relationships/hyperlink" Target="https://jetthost.com/webhosting.php" TargetMode="External"/><Relationship Id="rId46" Type="http://schemas.openxmlformats.org/officeDocument/2006/relationships/hyperlink" Target="http://www.hotelgobernador.com.mx/" TargetMode="External"/><Relationship Id="rId59" Type="http://schemas.openxmlformats.org/officeDocument/2006/relationships/hyperlink" Target="mailto:ventas51_2@ofix.mx" TargetMode="External"/><Relationship Id="rId67" Type="http://schemas.openxmlformats.org/officeDocument/2006/relationships/hyperlink" Target="http://www.proveedoresdeequipos.com/" TargetMode="External"/><Relationship Id="rId20" Type="http://schemas.openxmlformats.org/officeDocument/2006/relationships/hyperlink" Target="https://www.am.com.mx/pages/aviso-de-privacidad.html" TargetMode="External"/><Relationship Id="rId41" Type="http://schemas.openxmlformats.org/officeDocument/2006/relationships/hyperlink" Target="https://www.multimedios.com/" TargetMode="External"/><Relationship Id="rId54" Type="http://schemas.openxmlformats.org/officeDocument/2006/relationships/hyperlink" Target="mailto:marle_2202@hotmail.com" TargetMode="External"/><Relationship Id="rId62" Type="http://schemas.openxmlformats.org/officeDocument/2006/relationships/hyperlink" Target="mailto:facturacionmacstorealtacia@gmail.com" TargetMode="External"/><Relationship Id="rId70" Type="http://schemas.openxmlformats.org/officeDocument/2006/relationships/hyperlink" Target="mailto:extinfire.cotizaciones@hotmail.com" TargetMode="External"/><Relationship Id="rId1" Type="http://schemas.openxmlformats.org/officeDocument/2006/relationships/hyperlink" Target="https://telmex.com/" TargetMode="External"/><Relationship Id="rId6" Type="http://schemas.openxmlformats.org/officeDocument/2006/relationships/hyperlink" Target="https://zonafranc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9"/>
  <sheetViews>
    <sheetView tabSelected="1" topLeftCell="A2" zoomScale="112" zoomScaleNormal="112" workbookViewId="0">
      <selection activeCell="A2" sqref="A2:C2"/>
    </sheetView>
  </sheetViews>
  <sheetFormatPr baseColWidth="10" defaultColWidth="9.140625" defaultRowHeight="12" x14ac:dyDescent="0.2"/>
  <cols>
    <col min="1" max="1" width="10.5703125" style="6" customWidth="1"/>
    <col min="2" max="2" width="15.42578125" style="6" customWidth="1"/>
    <col min="3" max="3" width="14.5703125" style="6" customWidth="1"/>
    <col min="4" max="4" width="19.7109375" style="7" customWidth="1"/>
    <col min="5" max="5" width="16.5703125" style="7" customWidth="1"/>
    <col min="6" max="6" width="12" style="7" customWidth="1"/>
    <col min="7" max="7" width="13.7109375" style="7" customWidth="1"/>
    <col min="8" max="8" width="48.28515625" style="7" bestFit="1" customWidth="1"/>
    <col min="9" max="9" width="16" style="7" customWidth="1"/>
    <col min="10" max="10" width="12.28515625" style="7" customWidth="1"/>
    <col min="11" max="11" width="13.85546875" style="7" customWidth="1"/>
    <col min="12" max="12" width="15.28515625" style="7" customWidth="1"/>
    <col min="13" max="13" width="18.85546875" style="7" customWidth="1"/>
    <col min="14" max="14" width="22.5703125" style="7" customWidth="1"/>
    <col min="15" max="15" width="15.140625" style="7" customWidth="1"/>
    <col min="16" max="16" width="11.140625" style="7" customWidth="1"/>
    <col min="17" max="17" width="11.42578125" style="7" customWidth="1"/>
    <col min="18" max="18" width="36.5703125" style="7" customWidth="1"/>
    <col min="19" max="19" width="13.5703125" style="7" customWidth="1"/>
    <col min="20" max="20" width="16.85546875" style="7" customWidth="1"/>
    <col min="21" max="21" width="22.42578125" style="7" customWidth="1"/>
    <col min="22" max="22" width="14.85546875" style="7" customWidth="1"/>
    <col min="23" max="23" width="13" style="7" customWidth="1"/>
    <col min="24" max="24" width="18" style="7" customWidth="1"/>
    <col min="25" max="25" width="15.85546875" style="7" customWidth="1"/>
    <col min="26" max="26" width="18.28515625" style="7" customWidth="1"/>
    <col min="27" max="27" width="14" style="7" customWidth="1"/>
    <col min="28" max="28" width="12.7109375" style="7" customWidth="1"/>
    <col min="29" max="29" width="11.7109375" style="7" customWidth="1"/>
    <col min="30" max="30" width="13.42578125" style="7" customWidth="1"/>
    <col min="31" max="31" width="14.5703125" style="7" customWidth="1"/>
    <col min="32" max="32" width="13.85546875" style="7" customWidth="1"/>
    <col min="33" max="34" width="19.42578125" style="7" customWidth="1"/>
    <col min="35" max="35" width="23.28515625" style="7" customWidth="1"/>
    <col min="36" max="36" width="21.7109375" style="7" customWidth="1"/>
    <col min="37" max="37" width="22" style="7" customWidth="1"/>
    <col min="38" max="38" width="14.28515625" style="7" customWidth="1"/>
    <col min="39" max="39" width="21" style="7" customWidth="1"/>
    <col min="40" max="40" width="33.85546875" style="7" bestFit="1" customWidth="1"/>
    <col min="41" max="41" width="14.5703125" style="7" customWidth="1"/>
    <col min="42" max="42" width="19.85546875" style="7" customWidth="1"/>
    <col min="43" max="43" width="14.7109375" style="7" customWidth="1"/>
    <col min="44" max="44" width="20.5703125" style="7" customWidth="1"/>
    <col min="45" max="45" width="30.7109375" style="7" customWidth="1"/>
    <col min="46" max="46" width="10.42578125" style="7" bestFit="1" customWidth="1"/>
    <col min="47" max="47" width="13.140625" style="7" bestFit="1" customWidth="1"/>
    <col min="48" max="48" width="8" style="7" bestFit="1" customWidth="1"/>
    <col min="49" max="16384" width="9.140625" style="7"/>
  </cols>
  <sheetData>
    <row r="1" spans="1:48" hidden="1" x14ac:dyDescent="0.2">
      <c r="A1" s="6" t="s">
        <v>0</v>
      </c>
    </row>
    <row r="2" spans="1:48" x14ac:dyDescent="0.2">
      <c r="A2" s="15" t="s">
        <v>1</v>
      </c>
      <c r="B2" s="17"/>
      <c r="C2" s="17"/>
      <c r="D2" s="15" t="s">
        <v>2</v>
      </c>
      <c r="E2" s="17"/>
      <c r="F2" s="17"/>
      <c r="G2" s="15" t="s">
        <v>3</v>
      </c>
      <c r="H2" s="17"/>
      <c r="I2" s="17"/>
    </row>
    <row r="3" spans="1:48" s="8" customFormat="1" x14ac:dyDescent="0.2">
      <c r="A3" s="18" t="s">
        <v>4</v>
      </c>
      <c r="B3" s="16"/>
      <c r="C3" s="16"/>
      <c r="D3" s="18" t="s">
        <v>5</v>
      </c>
      <c r="E3" s="16"/>
      <c r="F3" s="16"/>
      <c r="G3" s="18"/>
      <c r="H3" s="16"/>
      <c r="I3" s="16"/>
    </row>
    <row r="4" spans="1:48" s="8" customFormat="1" hidden="1" x14ac:dyDescent="0.2">
      <c r="A4" s="9" t="s">
        <v>6</v>
      </c>
      <c r="B4" s="9" t="s">
        <v>7</v>
      </c>
      <c r="C4" s="9" t="s">
        <v>7</v>
      </c>
      <c r="D4" s="8" t="s">
        <v>8</v>
      </c>
      <c r="E4" s="8" t="s">
        <v>6</v>
      </c>
      <c r="F4" s="8" t="s">
        <v>6</v>
      </c>
      <c r="G4" s="8" t="s">
        <v>6</v>
      </c>
      <c r="H4" s="8" t="s">
        <v>6</v>
      </c>
      <c r="I4" s="8" t="s">
        <v>6</v>
      </c>
      <c r="J4" s="8" t="s">
        <v>8</v>
      </c>
      <c r="K4" s="8" t="s">
        <v>8</v>
      </c>
      <c r="L4" s="8" t="s">
        <v>6</v>
      </c>
      <c r="M4" s="8" t="s">
        <v>6</v>
      </c>
      <c r="N4" s="8" t="s">
        <v>8</v>
      </c>
      <c r="O4" s="8" t="s">
        <v>8</v>
      </c>
      <c r="P4" s="8" t="s">
        <v>9</v>
      </c>
      <c r="Q4" s="8" t="s">
        <v>8</v>
      </c>
      <c r="R4" s="8" t="s">
        <v>9</v>
      </c>
      <c r="S4" s="8" t="s">
        <v>6</v>
      </c>
      <c r="T4" s="8" t="s">
        <v>6</v>
      </c>
      <c r="U4" s="8" t="s">
        <v>8</v>
      </c>
      <c r="V4" s="8" t="s">
        <v>9</v>
      </c>
      <c r="W4" s="8" t="s">
        <v>6</v>
      </c>
      <c r="X4" s="8" t="s">
        <v>9</v>
      </c>
      <c r="Y4" s="8" t="s">
        <v>6</v>
      </c>
      <c r="Z4" s="8" t="s">
        <v>9</v>
      </c>
      <c r="AA4" s="8" t="s">
        <v>6</v>
      </c>
      <c r="AB4" s="8" t="s">
        <v>8</v>
      </c>
      <c r="AC4" s="8" t="s">
        <v>6</v>
      </c>
      <c r="AD4" s="8" t="s">
        <v>9</v>
      </c>
      <c r="AE4" s="8" t="s">
        <v>9</v>
      </c>
      <c r="AF4" s="8" t="s">
        <v>9</v>
      </c>
      <c r="AG4" s="8" t="s">
        <v>9</v>
      </c>
      <c r="AH4" s="8" t="s">
        <v>6</v>
      </c>
      <c r="AI4" s="8" t="s">
        <v>6</v>
      </c>
      <c r="AJ4" s="8" t="s">
        <v>6</v>
      </c>
      <c r="AK4" s="8" t="s">
        <v>6</v>
      </c>
      <c r="AL4" s="8" t="s">
        <v>6</v>
      </c>
      <c r="AM4" s="8" t="s">
        <v>6</v>
      </c>
      <c r="AN4" s="8" t="s">
        <v>10</v>
      </c>
      <c r="AO4" s="8" t="s">
        <v>6</v>
      </c>
      <c r="AP4" s="8" t="s">
        <v>6</v>
      </c>
      <c r="AQ4" s="8" t="s">
        <v>10</v>
      </c>
      <c r="AR4" s="8" t="s">
        <v>10</v>
      </c>
      <c r="AS4" s="8" t="s">
        <v>9</v>
      </c>
      <c r="AT4" s="8" t="s">
        <v>7</v>
      </c>
      <c r="AU4" s="8" t="s">
        <v>11</v>
      </c>
      <c r="AV4" s="8" t="s">
        <v>12</v>
      </c>
    </row>
    <row r="5" spans="1:48" s="8" customFormat="1" hidden="1" x14ac:dyDescent="0.2">
      <c r="A5" s="9" t="s">
        <v>13</v>
      </c>
      <c r="B5" s="9" t="s">
        <v>14</v>
      </c>
      <c r="C5" s="9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  <c r="V5" s="8" t="s">
        <v>34</v>
      </c>
      <c r="W5" s="8" t="s">
        <v>35</v>
      </c>
      <c r="X5" s="8" t="s">
        <v>36</v>
      </c>
      <c r="Y5" s="8" t="s">
        <v>37</v>
      </c>
      <c r="Z5" s="8" t="s">
        <v>38</v>
      </c>
      <c r="AA5" s="8" t="s">
        <v>39</v>
      </c>
      <c r="AB5" s="8" t="s">
        <v>40</v>
      </c>
      <c r="AC5" s="8" t="s">
        <v>41</v>
      </c>
      <c r="AD5" s="8" t="s">
        <v>42</v>
      </c>
      <c r="AE5" s="8" t="s">
        <v>43</v>
      </c>
      <c r="AF5" s="8" t="s">
        <v>44</v>
      </c>
      <c r="AG5" s="8" t="s">
        <v>45</v>
      </c>
      <c r="AH5" s="8" t="s">
        <v>46</v>
      </c>
      <c r="AI5" s="8" t="s">
        <v>47</v>
      </c>
      <c r="AJ5" s="8" t="s">
        <v>48</v>
      </c>
      <c r="AK5" s="8" t="s">
        <v>49</v>
      </c>
      <c r="AL5" s="8" t="s">
        <v>50</v>
      </c>
      <c r="AM5" s="8" t="s">
        <v>51</v>
      </c>
      <c r="AN5" s="8" t="s">
        <v>52</v>
      </c>
      <c r="AO5" s="8" t="s">
        <v>53</v>
      </c>
      <c r="AP5" s="8" t="s">
        <v>54</v>
      </c>
      <c r="AQ5" s="8" t="s">
        <v>55</v>
      </c>
      <c r="AR5" s="8" t="s">
        <v>56</v>
      </c>
      <c r="AS5" s="8" t="s">
        <v>57</v>
      </c>
      <c r="AT5" s="8" t="s">
        <v>58</v>
      </c>
      <c r="AU5" s="8" t="s">
        <v>59</v>
      </c>
      <c r="AV5" s="8" t="s">
        <v>60</v>
      </c>
    </row>
    <row r="6" spans="1:48" s="8" customFormat="1" x14ac:dyDescent="0.2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8" customFormat="1" ht="52.5" customHeight="1" x14ac:dyDescent="0.2">
      <c r="A7" s="10" t="s">
        <v>62</v>
      </c>
      <c r="B7" s="10" t="s">
        <v>63</v>
      </c>
      <c r="C7" s="10" t="s">
        <v>64</v>
      </c>
      <c r="D7" s="10" t="s">
        <v>65</v>
      </c>
      <c r="E7" s="10" t="s">
        <v>66</v>
      </c>
      <c r="F7" s="10" t="s">
        <v>67</v>
      </c>
      <c r="G7" s="10" t="s">
        <v>68</v>
      </c>
      <c r="H7" s="10" t="s">
        <v>69</v>
      </c>
      <c r="I7" s="10" t="s">
        <v>70</v>
      </c>
      <c r="J7" s="10" t="s">
        <v>71</v>
      </c>
      <c r="K7" s="10" t="s">
        <v>72</v>
      </c>
      <c r="L7" s="10" t="s">
        <v>73</v>
      </c>
      <c r="M7" s="10" t="s">
        <v>74</v>
      </c>
      <c r="N7" s="10" t="s">
        <v>75</v>
      </c>
      <c r="O7" s="10" t="s">
        <v>76</v>
      </c>
      <c r="P7" s="10" t="s">
        <v>77</v>
      </c>
      <c r="Q7" s="10" t="s">
        <v>78</v>
      </c>
      <c r="R7" s="10" t="s">
        <v>79</v>
      </c>
      <c r="S7" s="10" t="s">
        <v>80</v>
      </c>
      <c r="T7" s="10" t="s">
        <v>81</v>
      </c>
      <c r="U7" s="10" t="s">
        <v>82</v>
      </c>
      <c r="V7" s="10" t="s">
        <v>83</v>
      </c>
      <c r="W7" s="10" t="s">
        <v>84</v>
      </c>
      <c r="X7" s="10" t="s">
        <v>85</v>
      </c>
      <c r="Y7" s="10" t="s">
        <v>86</v>
      </c>
      <c r="Z7" s="10" t="s">
        <v>87</v>
      </c>
      <c r="AA7" s="10" t="s">
        <v>88</v>
      </c>
      <c r="AB7" s="10" t="s">
        <v>89</v>
      </c>
      <c r="AC7" s="10" t="s">
        <v>90</v>
      </c>
      <c r="AD7" s="10" t="s">
        <v>91</v>
      </c>
      <c r="AE7" s="10" t="s">
        <v>92</v>
      </c>
      <c r="AF7" s="10" t="s">
        <v>93</v>
      </c>
      <c r="AG7" s="10" t="s">
        <v>94</v>
      </c>
      <c r="AH7" s="10" t="s">
        <v>95</v>
      </c>
      <c r="AI7" s="10" t="s">
        <v>96</v>
      </c>
      <c r="AJ7" s="10" t="s">
        <v>97</v>
      </c>
      <c r="AK7" s="10" t="s">
        <v>98</v>
      </c>
      <c r="AL7" s="10" t="s">
        <v>99</v>
      </c>
      <c r="AM7" s="10" t="s">
        <v>100</v>
      </c>
      <c r="AN7" s="10" t="s">
        <v>101</v>
      </c>
      <c r="AO7" s="10" t="s">
        <v>102</v>
      </c>
      <c r="AP7" s="10" t="s">
        <v>103</v>
      </c>
      <c r="AQ7" s="10" t="s">
        <v>104</v>
      </c>
      <c r="AR7" s="10" t="s">
        <v>105</v>
      </c>
      <c r="AS7" s="10" t="s">
        <v>106</v>
      </c>
      <c r="AT7" s="10" t="s">
        <v>107</v>
      </c>
      <c r="AU7" s="10" t="s">
        <v>108</v>
      </c>
      <c r="AV7" s="10" t="s">
        <v>109</v>
      </c>
    </row>
    <row r="8" spans="1:48" s="5" customFormat="1" x14ac:dyDescent="0.2">
      <c r="A8" s="2">
        <v>2019</v>
      </c>
      <c r="B8" s="3">
        <v>43647</v>
      </c>
      <c r="C8" s="3">
        <v>43830</v>
      </c>
      <c r="D8" s="11" t="s">
        <v>111</v>
      </c>
      <c r="E8" s="1"/>
      <c r="F8" s="1"/>
      <c r="G8" s="1"/>
      <c r="H8" s="1" t="s">
        <v>658</v>
      </c>
      <c r="I8" s="1"/>
      <c r="J8" s="1" t="s">
        <v>112</v>
      </c>
      <c r="K8" s="1" t="s">
        <v>118</v>
      </c>
      <c r="L8" s="1"/>
      <c r="M8" s="1" t="s">
        <v>224</v>
      </c>
      <c r="N8" s="1" t="s">
        <v>118</v>
      </c>
      <c r="O8" s="1"/>
      <c r="P8" s="1"/>
      <c r="Q8" s="1" t="s">
        <v>162</v>
      </c>
      <c r="R8" s="1" t="s">
        <v>540</v>
      </c>
      <c r="S8" s="1">
        <v>2132</v>
      </c>
      <c r="T8" s="1"/>
      <c r="U8" s="1" t="s">
        <v>177</v>
      </c>
      <c r="V8" s="1"/>
      <c r="W8" s="1"/>
      <c r="X8" s="1"/>
      <c r="Y8" s="1"/>
      <c r="Z8" s="1"/>
      <c r="AA8" s="1"/>
      <c r="AB8" s="1" t="s">
        <v>118</v>
      </c>
      <c r="AC8" s="1">
        <v>37530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2" t="s">
        <v>354</v>
      </c>
      <c r="AO8" s="1"/>
      <c r="AP8" s="13"/>
      <c r="AQ8" s="1"/>
      <c r="AR8" s="1"/>
      <c r="AS8" s="1" t="s">
        <v>657</v>
      </c>
      <c r="AT8" s="4">
        <v>43845</v>
      </c>
      <c r="AU8" s="4">
        <v>43830</v>
      </c>
      <c r="AV8" s="1"/>
    </row>
    <row r="9" spans="1:48" s="5" customFormat="1" x14ac:dyDescent="0.2">
      <c r="A9" s="2">
        <v>2019</v>
      </c>
      <c r="B9" s="3">
        <v>43647</v>
      </c>
      <c r="C9" s="3">
        <v>43830</v>
      </c>
      <c r="D9" s="11" t="s">
        <v>111</v>
      </c>
      <c r="E9" s="1"/>
      <c r="F9" s="1"/>
      <c r="G9" s="1"/>
      <c r="H9" s="1" t="s">
        <v>409</v>
      </c>
      <c r="I9" s="1"/>
      <c r="J9" s="1" t="s">
        <v>112</v>
      </c>
      <c r="K9" s="1" t="s">
        <v>118</v>
      </c>
      <c r="L9" s="1"/>
      <c r="M9" s="1" t="s">
        <v>225</v>
      </c>
      <c r="N9" s="1" t="s">
        <v>118</v>
      </c>
      <c r="O9" s="1"/>
      <c r="P9" s="1"/>
      <c r="Q9" s="1" t="s">
        <v>161</v>
      </c>
      <c r="R9" s="1" t="s">
        <v>541</v>
      </c>
      <c r="S9" s="1">
        <v>1601</v>
      </c>
      <c r="T9" s="1"/>
      <c r="U9" s="1" t="s">
        <v>177</v>
      </c>
      <c r="V9" s="1"/>
      <c r="W9" s="1"/>
      <c r="X9" s="1"/>
      <c r="Y9" s="1"/>
      <c r="Z9" s="1"/>
      <c r="AA9" s="1"/>
      <c r="AB9" s="1" t="s">
        <v>118</v>
      </c>
      <c r="AC9" s="1">
        <v>37390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2" t="s">
        <v>355</v>
      </c>
      <c r="AO9" s="1"/>
      <c r="AP9" s="13"/>
      <c r="AQ9" s="1"/>
      <c r="AR9" s="1"/>
      <c r="AS9" s="1" t="s">
        <v>657</v>
      </c>
      <c r="AT9" s="4">
        <v>43845</v>
      </c>
      <c r="AU9" s="4">
        <v>43830</v>
      </c>
      <c r="AV9" s="1"/>
    </row>
    <row r="10" spans="1:48" s="5" customFormat="1" x14ac:dyDescent="0.2">
      <c r="A10" s="2">
        <v>2019</v>
      </c>
      <c r="B10" s="3">
        <v>43647</v>
      </c>
      <c r="C10" s="3">
        <v>43830</v>
      </c>
      <c r="D10" s="11" t="s">
        <v>111</v>
      </c>
      <c r="E10" s="1"/>
      <c r="F10" s="1"/>
      <c r="G10" s="1"/>
      <c r="H10" s="1" t="s">
        <v>410</v>
      </c>
      <c r="I10" s="1"/>
      <c r="J10" s="1" t="s">
        <v>112</v>
      </c>
      <c r="K10" s="1" t="s">
        <v>118</v>
      </c>
      <c r="L10" s="1"/>
      <c r="M10" s="1" t="s">
        <v>226</v>
      </c>
      <c r="N10" s="1" t="s">
        <v>118</v>
      </c>
      <c r="O10" s="1"/>
      <c r="P10" s="1"/>
      <c r="Q10" s="1" t="s">
        <v>162</v>
      </c>
      <c r="R10" s="1" t="s">
        <v>542</v>
      </c>
      <c r="S10" s="1">
        <v>708</v>
      </c>
      <c r="T10" s="1"/>
      <c r="U10" s="1" t="s">
        <v>177</v>
      </c>
      <c r="V10" s="1"/>
      <c r="W10" s="1"/>
      <c r="X10" s="1"/>
      <c r="Y10" s="1"/>
      <c r="Z10" s="1"/>
      <c r="AA10" s="1"/>
      <c r="AB10" s="1" t="s">
        <v>118</v>
      </c>
      <c r="AC10" s="1">
        <v>37500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2"/>
      <c r="AO10" s="1"/>
      <c r="AP10" s="13"/>
      <c r="AQ10" s="1"/>
      <c r="AR10" s="1"/>
      <c r="AS10" s="1" t="s">
        <v>657</v>
      </c>
      <c r="AT10" s="4">
        <v>43845</v>
      </c>
      <c r="AU10" s="4">
        <v>43830</v>
      </c>
      <c r="AV10" s="1"/>
    </row>
    <row r="11" spans="1:48" s="5" customFormat="1" x14ac:dyDescent="0.2">
      <c r="A11" s="2">
        <v>2019</v>
      </c>
      <c r="B11" s="3">
        <v>43647</v>
      </c>
      <c r="C11" s="3">
        <v>43830</v>
      </c>
      <c r="D11" s="11" t="s">
        <v>111</v>
      </c>
      <c r="E11" s="1"/>
      <c r="F11" s="1"/>
      <c r="G11" s="1"/>
      <c r="H11" s="1" t="s">
        <v>411</v>
      </c>
      <c r="I11" s="1"/>
      <c r="J11" s="1" t="s">
        <v>112</v>
      </c>
      <c r="K11" s="1" t="s">
        <v>118</v>
      </c>
      <c r="L11" s="1"/>
      <c r="M11" s="1" t="s">
        <v>227</v>
      </c>
      <c r="N11" s="1" t="s">
        <v>118</v>
      </c>
      <c r="O11" s="1"/>
      <c r="P11" s="1"/>
      <c r="Q11" s="1" t="s">
        <v>162</v>
      </c>
      <c r="R11" s="1" t="s">
        <v>543</v>
      </c>
      <c r="S11" s="1">
        <v>222</v>
      </c>
      <c r="T11" s="1"/>
      <c r="U11" s="1" t="s">
        <v>177</v>
      </c>
      <c r="V11" s="1"/>
      <c r="W11" s="1"/>
      <c r="X11" s="1"/>
      <c r="Y11" s="1"/>
      <c r="Z11" s="1"/>
      <c r="AA11" s="1"/>
      <c r="AB11" s="1" t="s">
        <v>118</v>
      </c>
      <c r="AC11" s="1">
        <v>37000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2" t="s">
        <v>356</v>
      </c>
      <c r="AO11" s="1"/>
      <c r="AP11" s="13"/>
      <c r="AQ11" s="1"/>
      <c r="AR11" s="1"/>
      <c r="AS11" s="1" t="s">
        <v>657</v>
      </c>
      <c r="AT11" s="4">
        <v>43845</v>
      </c>
      <c r="AU11" s="4">
        <v>43830</v>
      </c>
      <c r="AV11" s="1"/>
    </row>
    <row r="12" spans="1:48" s="5" customFormat="1" x14ac:dyDescent="0.2">
      <c r="A12" s="2">
        <v>2019</v>
      </c>
      <c r="B12" s="3">
        <v>43647</v>
      </c>
      <c r="C12" s="3">
        <v>43830</v>
      </c>
      <c r="D12" s="11" t="s">
        <v>111</v>
      </c>
      <c r="E12" s="1"/>
      <c r="F12" s="1"/>
      <c r="G12" s="1"/>
      <c r="H12" s="1" t="s">
        <v>659</v>
      </c>
      <c r="I12" s="1"/>
      <c r="J12" s="1" t="s">
        <v>112</v>
      </c>
      <c r="K12" s="1" t="s">
        <v>118</v>
      </c>
      <c r="L12" s="1"/>
      <c r="M12" s="1" t="s">
        <v>228</v>
      </c>
      <c r="N12" s="1" t="s">
        <v>118</v>
      </c>
      <c r="O12" s="1"/>
      <c r="P12" s="1"/>
      <c r="Q12" s="1" t="s">
        <v>154</v>
      </c>
      <c r="R12" s="1" t="s">
        <v>544</v>
      </c>
      <c r="S12" s="1">
        <v>17</v>
      </c>
      <c r="T12" s="1"/>
      <c r="U12" s="1" t="s">
        <v>177</v>
      </c>
      <c r="V12" s="1"/>
      <c r="W12" s="1"/>
      <c r="X12" s="1"/>
      <c r="Y12" s="1"/>
      <c r="Z12" s="1"/>
      <c r="AA12" s="1"/>
      <c r="AB12" s="1" t="s">
        <v>118</v>
      </c>
      <c r="AC12" s="1">
        <v>36000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2"/>
      <c r="AO12" s="1"/>
      <c r="AP12" s="13"/>
      <c r="AQ12" s="1"/>
      <c r="AR12" s="1"/>
      <c r="AS12" s="1" t="s">
        <v>657</v>
      </c>
      <c r="AT12" s="4">
        <v>43845</v>
      </c>
      <c r="AU12" s="4">
        <v>43830</v>
      </c>
      <c r="AV12" s="1"/>
    </row>
    <row r="13" spans="1:48" s="5" customFormat="1" x14ac:dyDescent="0.2">
      <c r="A13" s="2">
        <v>2019</v>
      </c>
      <c r="B13" s="3">
        <v>43647</v>
      </c>
      <c r="C13" s="3">
        <v>43830</v>
      </c>
      <c r="D13" s="11" t="s">
        <v>111</v>
      </c>
      <c r="E13" s="1"/>
      <c r="F13" s="1"/>
      <c r="G13" s="1"/>
      <c r="H13" s="1" t="s">
        <v>660</v>
      </c>
      <c r="I13" s="1"/>
      <c r="J13" s="1" t="s">
        <v>112</v>
      </c>
      <c r="K13" s="1" t="s">
        <v>118</v>
      </c>
      <c r="L13" s="1"/>
      <c r="M13" s="1" t="s">
        <v>229</v>
      </c>
      <c r="N13" s="1" t="s">
        <v>118</v>
      </c>
      <c r="O13" s="1"/>
      <c r="P13" s="1"/>
      <c r="Q13" s="1" t="s">
        <v>148</v>
      </c>
      <c r="R13" s="1" t="s">
        <v>545</v>
      </c>
      <c r="S13" s="1"/>
      <c r="T13" s="1"/>
      <c r="U13" s="1" t="s">
        <v>177</v>
      </c>
      <c r="V13" s="1"/>
      <c r="W13" s="1"/>
      <c r="X13" s="1"/>
      <c r="Y13" s="1"/>
      <c r="Z13" s="1"/>
      <c r="AA13" s="1"/>
      <c r="AB13" s="1" t="s">
        <v>118</v>
      </c>
      <c r="AC13" s="1">
        <v>36264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2" t="s">
        <v>357</v>
      </c>
      <c r="AO13" s="1"/>
      <c r="AP13" s="13"/>
      <c r="AQ13" s="1"/>
      <c r="AR13" s="1"/>
      <c r="AS13" s="1" t="s">
        <v>657</v>
      </c>
      <c r="AT13" s="4">
        <v>43845</v>
      </c>
      <c r="AU13" s="4">
        <v>43830</v>
      </c>
      <c r="AV13" s="1"/>
    </row>
    <row r="14" spans="1:48" s="5" customFormat="1" x14ac:dyDescent="0.2">
      <c r="A14" s="2">
        <v>2019</v>
      </c>
      <c r="B14" s="3">
        <v>43647</v>
      </c>
      <c r="C14" s="3">
        <v>43830</v>
      </c>
      <c r="D14" s="11" t="s">
        <v>111</v>
      </c>
      <c r="E14" s="1"/>
      <c r="F14" s="1"/>
      <c r="G14" s="1"/>
      <c r="H14" s="1" t="s">
        <v>412</v>
      </c>
      <c r="I14" s="1"/>
      <c r="J14" s="1" t="s">
        <v>112</v>
      </c>
      <c r="K14" s="1" t="s">
        <v>118</v>
      </c>
      <c r="L14" s="1"/>
      <c r="M14" s="1" t="s">
        <v>230</v>
      </c>
      <c r="N14" s="1" t="s">
        <v>118</v>
      </c>
      <c r="O14" s="1"/>
      <c r="P14" s="1"/>
      <c r="Q14" s="1" t="s">
        <v>162</v>
      </c>
      <c r="R14" s="1" t="s">
        <v>546</v>
      </c>
      <c r="S14" s="1">
        <v>1117</v>
      </c>
      <c r="T14" s="1"/>
      <c r="U14" s="1" t="s">
        <v>177</v>
      </c>
      <c r="V14" s="1"/>
      <c r="W14" s="1"/>
      <c r="X14" s="1"/>
      <c r="Y14" s="1"/>
      <c r="Z14" s="1"/>
      <c r="AA14" s="1"/>
      <c r="AB14" s="1" t="s">
        <v>118</v>
      </c>
      <c r="AC14" s="1">
        <v>38070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2" t="s">
        <v>358</v>
      </c>
      <c r="AO14" s="1"/>
      <c r="AP14" s="13"/>
      <c r="AQ14" s="1"/>
      <c r="AR14" s="1"/>
      <c r="AS14" s="1" t="s">
        <v>657</v>
      </c>
      <c r="AT14" s="4">
        <v>43845</v>
      </c>
      <c r="AU14" s="4">
        <v>43830</v>
      </c>
      <c r="AV14" s="1"/>
    </row>
    <row r="15" spans="1:48" s="5" customFormat="1" x14ac:dyDescent="0.2">
      <c r="A15" s="2">
        <v>2019</v>
      </c>
      <c r="B15" s="3">
        <v>43647</v>
      </c>
      <c r="C15" s="3">
        <v>43830</v>
      </c>
      <c r="D15" s="11" t="s">
        <v>111</v>
      </c>
      <c r="E15" s="1"/>
      <c r="F15" s="1"/>
      <c r="G15" s="1"/>
      <c r="H15" s="1" t="s">
        <v>413</v>
      </c>
      <c r="I15" s="1"/>
      <c r="J15" s="1" t="s">
        <v>112</v>
      </c>
      <c r="K15" s="1" t="s">
        <v>118</v>
      </c>
      <c r="L15" s="1"/>
      <c r="M15" s="1" t="s">
        <v>231</v>
      </c>
      <c r="N15" s="1" t="s">
        <v>118</v>
      </c>
      <c r="O15" s="1"/>
      <c r="P15" s="1"/>
      <c r="Q15" s="1" t="s">
        <v>154</v>
      </c>
      <c r="R15" s="1" t="s">
        <v>547</v>
      </c>
      <c r="S15" s="1">
        <v>302</v>
      </c>
      <c r="T15" s="1"/>
      <c r="U15" s="1" t="s">
        <v>177</v>
      </c>
      <c r="V15" s="1"/>
      <c r="W15" s="1"/>
      <c r="X15" s="1"/>
      <c r="Y15" s="1"/>
      <c r="Z15" s="1"/>
      <c r="AA15" s="1"/>
      <c r="AB15" s="1" t="s">
        <v>118</v>
      </c>
      <c r="AC15" s="1">
        <v>37500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2" t="s">
        <v>359</v>
      </c>
      <c r="AO15" s="1"/>
      <c r="AP15" s="13"/>
      <c r="AQ15" s="1"/>
      <c r="AR15" s="1"/>
      <c r="AS15" s="1" t="s">
        <v>657</v>
      </c>
      <c r="AT15" s="4">
        <v>43845</v>
      </c>
      <c r="AU15" s="4">
        <v>43830</v>
      </c>
      <c r="AV15" s="1"/>
    </row>
    <row r="16" spans="1:48" s="5" customFormat="1" x14ac:dyDescent="0.2">
      <c r="A16" s="2">
        <v>2019</v>
      </c>
      <c r="B16" s="3">
        <v>43647</v>
      </c>
      <c r="C16" s="3">
        <v>43830</v>
      </c>
      <c r="D16" s="11" t="s">
        <v>111</v>
      </c>
      <c r="E16" s="1"/>
      <c r="F16" s="1"/>
      <c r="G16" s="1"/>
      <c r="H16" s="1" t="s">
        <v>661</v>
      </c>
      <c r="I16" s="1"/>
      <c r="J16" s="1" t="s">
        <v>112</v>
      </c>
      <c r="K16" s="1" t="s">
        <v>118</v>
      </c>
      <c r="L16" s="1"/>
      <c r="M16" s="1" t="s">
        <v>232</v>
      </c>
      <c r="N16" s="1" t="s">
        <v>118</v>
      </c>
      <c r="O16" s="1"/>
      <c r="P16" s="1"/>
      <c r="Q16" s="1" t="s">
        <v>162</v>
      </c>
      <c r="R16" s="1" t="s">
        <v>548</v>
      </c>
      <c r="S16" s="1">
        <v>3457</v>
      </c>
      <c r="T16" s="1"/>
      <c r="U16" s="1" t="s">
        <v>177</v>
      </c>
      <c r="V16" s="1"/>
      <c r="W16" s="1"/>
      <c r="X16" s="1"/>
      <c r="Y16" s="1"/>
      <c r="Z16" s="1"/>
      <c r="AA16" s="1"/>
      <c r="AB16" s="1" t="s">
        <v>118</v>
      </c>
      <c r="AC16" s="1">
        <v>37290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2"/>
      <c r="AO16" s="1"/>
      <c r="AP16" s="13"/>
      <c r="AQ16" s="1"/>
      <c r="AR16" s="1"/>
      <c r="AS16" s="1" t="s">
        <v>657</v>
      </c>
      <c r="AT16" s="4">
        <v>43845</v>
      </c>
      <c r="AU16" s="4">
        <v>43830</v>
      </c>
      <c r="AV16" s="1"/>
    </row>
    <row r="17" spans="1:48" s="5" customFormat="1" x14ac:dyDescent="0.2">
      <c r="A17" s="2">
        <v>2019</v>
      </c>
      <c r="B17" s="3">
        <v>43647</v>
      </c>
      <c r="C17" s="3">
        <v>43830</v>
      </c>
      <c r="D17" s="11" t="s">
        <v>111</v>
      </c>
      <c r="E17" s="1"/>
      <c r="F17" s="1"/>
      <c r="G17" s="1"/>
      <c r="H17" s="1" t="s">
        <v>414</v>
      </c>
      <c r="I17" s="1"/>
      <c r="J17" s="1" t="s">
        <v>112</v>
      </c>
      <c r="K17" s="1" t="s">
        <v>118</v>
      </c>
      <c r="L17" s="1"/>
      <c r="M17" s="1" t="s">
        <v>233</v>
      </c>
      <c r="N17" s="1" t="s">
        <v>118</v>
      </c>
      <c r="O17" s="1"/>
      <c r="P17" s="1"/>
      <c r="Q17" s="1" t="s">
        <v>162</v>
      </c>
      <c r="R17" s="1" t="s">
        <v>549</v>
      </c>
      <c r="S17" s="1">
        <v>1202</v>
      </c>
      <c r="T17" s="1"/>
      <c r="U17" s="1" t="s">
        <v>177</v>
      </c>
      <c r="V17" s="1"/>
      <c r="W17" s="1"/>
      <c r="X17" s="1"/>
      <c r="Y17" s="1"/>
      <c r="Z17" s="1"/>
      <c r="AA17" s="1"/>
      <c r="AB17" s="1" t="s">
        <v>118</v>
      </c>
      <c r="AC17" s="1">
        <v>37360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2"/>
      <c r="AO17" s="1"/>
      <c r="AP17" s="13"/>
      <c r="AQ17" s="1"/>
      <c r="AR17" s="1"/>
      <c r="AS17" s="1" t="s">
        <v>657</v>
      </c>
      <c r="AT17" s="4">
        <v>43845</v>
      </c>
      <c r="AU17" s="4">
        <v>43830</v>
      </c>
      <c r="AV17" s="1"/>
    </row>
    <row r="18" spans="1:48" s="5" customFormat="1" x14ac:dyDescent="0.2">
      <c r="A18" s="2">
        <v>2019</v>
      </c>
      <c r="B18" s="3">
        <v>43647</v>
      </c>
      <c r="C18" s="3">
        <v>43830</v>
      </c>
      <c r="D18" s="11" t="s">
        <v>111</v>
      </c>
      <c r="E18" s="1"/>
      <c r="F18" s="1"/>
      <c r="G18" s="1"/>
      <c r="H18" s="1" t="s">
        <v>662</v>
      </c>
      <c r="I18" s="1"/>
      <c r="J18" s="1" t="s">
        <v>112</v>
      </c>
      <c r="K18" s="1" t="s">
        <v>118</v>
      </c>
      <c r="L18" s="1"/>
      <c r="M18" s="1" t="s">
        <v>234</v>
      </c>
      <c r="N18" s="1" t="s">
        <v>118</v>
      </c>
      <c r="O18" s="1"/>
      <c r="P18" s="1"/>
      <c r="Q18" s="1" t="s">
        <v>162</v>
      </c>
      <c r="R18" s="1" t="s">
        <v>550</v>
      </c>
      <c r="S18" s="1">
        <v>201</v>
      </c>
      <c r="T18" s="1"/>
      <c r="U18" s="1" t="s">
        <v>177</v>
      </c>
      <c r="V18" s="1"/>
      <c r="W18" s="1"/>
      <c r="X18" s="1"/>
      <c r="Y18" s="1"/>
      <c r="Z18" s="1"/>
      <c r="AA18" s="1"/>
      <c r="AB18" s="1" t="s">
        <v>118</v>
      </c>
      <c r="AC18" s="1">
        <v>37000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2" t="s">
        <v>360</v>
      </c>
      <c r="AO18" s="1"/>
      <c r="AP18" s="13"/>
      <c r="AQ18" s="1"/>
      <c r="AR18" s="1"/>
      <c r="AS18" s="1" t="s">
        <v>657</v>
      </c>
      <c r="AT18" s="4">
        <v>43845</v>
      </c>
      <c r="AU18" s="4">
        <v>43830</v>
      </c>
      <c r="AV18" s="1"/>
    </row>
    <row r="19" spans="1:48" s="5" customFormat="1" x14ac:dyDescent="0.2">
      <c r="A19" s="2">
        <v>2019</v>
      </c>
      <c r="B19" s="3">
        <v>43647</v>
      </c>
      <c r="C19" s="3">
        <v>43830</v>
      </c>
      <c r="D19" s="11" t="s">
        <v>111</v>
      </c>
      <c r="E19" s="1"/>
      <c r="F19" s="1"/>
      <c r="G19" s="1"/>
      <c r="H19" s="1" t="s">
        <v>415</v>
      </c>
      <c r="I19" s="1"/>
      <c r="J19" s="1" t="s">
        <v>112</v>
      </c>
      <c r="K19" s="1" t="s">
        <v>141</v>
      </c>
      <c r="L19" s="1"/>
      <c r="M19" s="1" t="s">
        <v>235</v>
      </c>
      <c r="N19" s="1" t="s">
        <v>141</v>
      </c>
      <c r="O19" s="1"/>
      <c r="P19" s="1"/>
      <c r="Q19" s="1" t="s">
        <v>173</v>
      </c>
      <c r="R19" s="1" t="s">
        <v>551</v>
      </c>
      <c r="S19" s="1">
        <v>950</v>
      </c>
      <c r="T19" s="1"/>
      <c r="U19" s="1" t="s">
        <v>177</v>
      </c>
      <c r="V19" s="1"/>
      <c r="W19" s="1"/>
      <c r="X19" s="1"/>
      <c r="Y19" s="1"/>
      <c r="Z19" s="1"/>
      <c r="AA19" s="1"/>
      <c r="AB19" s="1" t="s">
        <v>141</v>
      </c>
      <c r="AC19" s="1">
        <v>76159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2"/>
      <c r="AO19" s="1"/>
      <c r="AP19" s="13"/>
      <c r="AQ19" s="1"/>
      <c r="AR19" s="1"/>
      <c r="AS19" s="1" t="s">
        <v>657</v>
      </c>
      <c r="AT19" s="4">
        <v>43845</v>
      </c>
      <c r="AU19" s="4">
        <v>43830</v>
      </c>
      <c r="AV19" s="1"/>
    </row>
    <row r="20" spans="1:48" s="5" customFormat="1" x14ac:dyDescent="0.2">
      <c r="A20" s="2">
        <v>2019</v>
      </c>
      <c r="B20" s="3">
        <v>43647</v>
      </c>
      <c r="C20" s="3">
        <v>43830</v>
      </c>
      <c r="D20" s="11" t="s">
        <v>111</v>
      </c>
      <c r="E20" s="1"/>
      <c r="F20" s="1"/>
      <c r="G20" s="1"/>
      <c r="H20" s="1" t="s">
        <v>416</v>
      </c>
      <c r="I20" s="1"/>
      <c r="J20" s="1" t="s">
        <v>112</v>
      </c>
      <c r="K20" s="1" t="s">
        <v>118</v>
      </c>
      <c r="L20" s="1"/>
      <c r="M20" s="1" t="s">
        <v>236</v>
      </c>
      <c r="N20" s="1" t="s">
        <v>118</v>
      </c>
      <c r="O20" s="1"/>
      <c r="P20" s="1"/>
      <c r="Q20" s="1" t="s">
        <v>154</v>
      </c>
      <c r="R20" s="1" t="s">
        <v>320</v>
      </c>
      <c r="S20" s="1">
        <v>440</v>
      </c>
      <c r="T20" s="1"/>
      <c r="U20" s="1" t="s">
        <v>177</v>
      </c>
      <c r="V20" s="1"/>
      <c r="W20" s="1"/>
      <c r="X20" s="1"/>
      <c r="Y20" s="1"/>
      <c r="Z20" s="1"/>
      <c r="AA20" s="1"/>
      <c r="AB20" s="1" t="s">
        <v>118</v>
      </c>
      <c r="AC20" s="1">
        <v>37000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2"/>
      <c r="AO20" s="1"/>
      <c r="AP20" s="13"/>
      <c r="AQ20" s="1"/>
      <c r="AR20" s="1"/>
      <c r="AS20" s="1" t="s">
        <v>657</v>
      </c>
      <c r="AT20" s="4">
        <v>43845</v>
      </c>
      <c r="AU20" s="4">
        <v>43830</v>
      </c>
      <c r="AV20" s="1"/>
    </row>
    <row r="21" spans="1:48" s="5" customFormat="1" x14ac:dyDescent="0.2">
      <c r="A21" s="2">
        <v>2019</v>
      </c>
      <c r="B21" s="3">
        <v>43647</v>
      </c>
      <c r="C21" s="3">
        <v>43830</v>
      </c>
      <c r="D21" s="11" t="s">
        <v>111</v>
      </c>
      <c r="E21" s="1"/>
      <c r="F21" s="1"/>
      <c r="G21" s="1"/>
      <c r="H21" s="1" t="s">
        <v>417</v>
      </c>
      <c r="I21" s="1"/>
      <c r="J21" s="1" t="s">
        <v>112</v>
      </c>
      <c r="K21" s="1" t="s">
        <v>118</v>
      </c>
      <c r="L21" s="1"/>
      <c r="M21" s="1" t="s">
        <v>237</v>
      </c>
      <c r="N21" s="1" t="s">
        <v>118</v>
      </c>
      <c r="O21" s="1"/>
      <c r="P21" s="1"/>
      <c r="Q21" s="1" t="s">
        <v>154</v>
      </c>
      <c r="R21" s="1" t="s">
        <v>552</v>
      </c>
      <c r="S21" s="1">
        <v>106</v>
      </c>
      <c r="T21" s="1"/>
      <c r="U21" s="1" t="s">
        <v>177</v>
      </c>
      <c r="V21" s="1"/>
      <c r="W21" s="1"/>
      <c r="X21" s="1"/>
      <c r="Y21" s="1"/>
      <c r="Z21" s="1"/>
      <c r="AA21" s="1"/>
      <c r="AB21" s="1" t="s">
        <v>118</v>
      </c>
      <c r="AC21" s="1">
        <v>37530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2"/>
      <c r="AO21" s="1"/>
      <c r="AP21" s="13"/>
      <c r="AQ21" s="1"/>
      <c r="AR21" s="1"/>
      <c r="AS21" s="1" t="s">
        <v>657</v>
      </c>
      <c r="AT21" s="4">
        <v>43845</v>
      </c>
      <c r="AU21" s="4">
        <v>43830</v>
      </c>
      <c r="AV21" s="1"/>
    </row>
    <row r="22" spans="1:48" s="5" customFormat="1" x14ac:dyDescent="0.2">
      <c r="A22" s="2">
        <v>2019</v>
      </c>
      <c r="B22" s="3">
        <v>43647</v>
      </c>
      <c r="C22" s="3">
        <v>43830</v>
      </c>
      <c r="D22" s="11" t="s">
        <v>111</v>
      </c>
      <c r="E22" s="1"/>
      <c r="F22" s="1"/>
      <c r="G22" s="1"/>
      <c r="H22" s="1" t="s">
        <v>663</v>
      </c>
      <c r="I22" s="1"/>
      <c r="J22" s="1" t="s">
        <v>112</v>
      </c>
      <c r="K22" s="1" t="s">
        <v>118</v>
      </c>
      <c r="L22" s="1"/>
      <c r="M22" s="1" t="s">
        <v>238</v>
      </c>
      <c r="N22" s="1" t="s">
        <v>118</v>
      </c>
      <c r="O22" s="1"/>
      <c r="P22" s="1"/>
      <c r="Q22" s="1" t="s">
        <v>154</v>
      </c>
      <c r="R22" s="1" t="s">
        <v>553</v>
      </c>
      <c r="S22" s="1">
        <v>104</v>
      </c>
      <c r="T22" s="1"/>
      <c r="U22" s="1" t="s">
        <v>177</v>
      </c>
      <c r="V22" s="1"/>
      <c r="W22" s="1"/>
      <c r="X22" s="1"/>
      <c r="Y22" s="1"/>
      <c r="Z22" s="1"/>
      <c r="AA22" s="1"/>
      <c r="AB22" s="1" t="s">
        <v>118</v>
      </c>
      <c r="AC22" s="1">
        <v>37110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2" t="s">
        <v>361</v>
      </c>
      <c r="AO22" s="1"/>
      <c r="AP22" s="13"/>
      <c r="AQ22" s="1"/>
      <c r="AR22" s="1"/>
      <c r="AS22" s="1" t="s">
        <v>657</v>
      </c>
      <c r="AT22" s="4">
        <v>43845</v>
      </c>
      <c r="AU22" s="4">
        <v>43830</v>
      </c>
      <c r="AV22" s="1"/>
    </row>
    <row r="23" spans="1:48" s="5" customFormat="1" x14ac:dyDescent="0.2">
      <c r="A23" s="2">
        <v>2019</v>
      </c>
      <c r="B23" s="3">
        <v>43647</v>
      </c>
      <c r="C23" s="3">
        <v>43830</v>
      </c>
      <c r="D23" s="11" t="s">
        <v>111</v>
      </c>
      <c r="E23" s="1"/>
      <c r="F23" s="1"/>
      <c r="G23" s="1"/>
      <c r="H23" s="1" t="s">
        <v>418</v>
      </c>
      <c r="I23" s="1"/>
      <c r="J23" s="1" t="s">
        <v>112</v>
      </c>
      <c r="K23" s="1" t="s">
        <v>118</v>
      </c>
      <c r="L23" s="1"/>
      <c r="M23" s="1" t="s">
        <v>239</v>
      </c>
      <c r="N23" s="1" t="s">
        <v>118</v>
      </c>
      <c r="O23" s="1"/>
      <c r="P23" s="1"/>
      <c r="Q23" s="1" t="s">
        <v>162</v>
      </c>
      <c r="R23" s="1" t="s">
        <v>554</v>
      </c>
      <c r="S23" s="1">
        <v>4127</v>
      </c>
      <c r="T23" s="1"/>
      <c r="U23" s="1" t="s">
        <v>177</v>
      </c>
      <c r="V23" s="1"/>
      <c r="W23" s="1"/>
      <c r="X23" s="1"/>
      <c r="Y23" s="1"/>
      <c r="Z23" s="1"/>
      <c r="AA23" s="1"/>
      <c r="AB23" s="1" t="s">
        <v>118</v>
      </c>
      <c r="AC23" s="1">
        <v>37530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2" t="s">
        <v>362</v>
      </c>
      <c r="AO23" s="1"/>
      <c r="AP23" s="13"/>
      <c r="AQ23" s="1"/>
      <c r="AR23" s="1"/>
      <c r="AS23" s="1" t="s">
        <v>657</v>
      </c>
      <c r="AT23" s="4">
        <v>43845</v>
      </c>
      <c r="AU23" s="4">
        <v>43830</v>
      </c>
      <c r="AV23" s="1"/>
    </row>
    <row r="24" spans="1:48" s="5" customFormat="1" x14ac:dyDescent="0.2">
      <c r="A24" s="2">
        <v>2019</v>
      </c>
      <c r="B24" s="3">
        <v>43647</v>
      </c>
      <c r="C24" s="3">
        <v>43830</v>
      </c>
      <c r="D24" s="11" t="s">
        <v>111</v>
      </c>
      <c r="E24" s="1"/>
      <c r="F24" s="1"/>
      <c r="G24" s="1"/>
      <c r="H24" s="1" t="s">
        <v>419</v>
      </c>
      <c r="I24" s="1"/>
      <c r="J24" s="1" t="s">
        <v>112</v>
      </c>
      <c r="K24" s="1" t="s">
        <v>118</v>
      </c>
      <c r="L24" s="1"/>
      <c r="M24" s="1" t="s">
        <v>240</v>
      </c>
      <c r="N24" s="1" t="s">
        <v>118</v>
      </c>
      <c r="O24" s="1"/>
      <c r="P24" s="1"/>
      <c r="Q24" s="1" t="s">
        <v>154</v>
      </c>
      <c r="R24" s="1" t="s">
        <v>555</v>
      </c>
      <c r="S24" s="1">
        <v>132</v>
      </c>
      <c r="T24" s="1"/>
      <c r="U24" s="1" t="s">
        <v>177</v>
      </c>
      <c r="V24" s="1"/>
      <c r="W24" s="1"/>
      <c r="X24" s="1"/>
      <c r="Y24" s="1"/>
      <c r="Z24" s="1"/>
      <c r="AA24" s="1"/>
      <c r="AB24" s="1" t="s">
        <v>118</v>
      </c>
      <c r="AC24" s="1">
        <v>37270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2"/>
      <c r="AO24" s="1"/>
      <c r="AP24" s="13"/>
      <c r="AQ24" s="1"/>
      <c r="AR24" s="1"/>
      <c r="AS24" s="1" t="s">
        <v>657</v>
      </c>
      <c r="AT24" s="4">
        <v>43845</v>
      </c>
      <c r="AU24" s="4">
        <v>43830</v>
      </c>
      <c r="AV24" s="1"/>
    </row>
    <row r="25" spans="1:48" s="5" customFormat="1" x14ac:dyDescent="0.2">
      <c r="A25" s="2">
        <v>2019</v>
      </c>
      <c r="B25" s="3">
        <v>43647</v>
      </c>
      <c r="C25" s="3">
        <v>43830</v>
      </c>
      <c r="D25" s="11" t="s">
        <v>111</v>
      </c>
      <c r="E25" s="1"/>
      <c r="F25" s="1"/>
      <c r="G25" s="1"/>
      <c r="H25" s="1" t="s">
        <v>664</v>
      </c>
      <c r="I25" s="1"/>
      <c r="J25" s="1" t="s">
        <v>112</v>
      </c>
      <c r="K25" s="1" t="s">
        <v>118</v>
      </c>
      <c r="L25" s="1"/>
      <c r="M25" s="1" t="s">
        <v>241</v>
      </c>
      <c r="N25" s="1" t="s">
        <v>118</v>
      </c>
      <c r="O25" s="1"/>
      <c r="P25" s="1"/>
      <c r="Q25" s="1" t="s">
        <v>162</v>
      </c>
      <c r="R25" s="1" t="s">
        <v>556</v>
      </c>
      <c r="S25" s="1">
        <v>119</v>
      </c>
      <c r="T25" s="1"/>
      <c r="U25" s="1" t="s">
        <v>177</v>
      </c>
      <c r="V25" s="1"/>
      <c r="W25" s="1"/>
      <c r="X25" s="1"/>
      <c r="Y25" s="1"/>
      <c r="Z25" s="1"/>
      <c r="AA25" s="1"/>
      <c r="AB25" s="1" t="s">
        <v>118</v>
      </c>
      <c r="AC25" s="1">
        <v>37270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2"/>
      <c r="AO25" s="1"/>
      <c r="AP25" s="13"/>
      <c r="AQ25" s="1"/>
      <c r="AR25" s="1"/>
      <c r="AS25" s="1" t="s">
        <v>657</v>
      </c>
      <c r="AT25" s="4">
        <v>43845</v>
      </c>
      <c r="AU25" s="4">
        <v>43830</v>
      </c>
      <c r="AV25" s="1"/>
    </row>
    <row r="26" spans="1:48" s="5" customFormat="1" x14ac:dyDescent="0.2">
      <c r="A26" s="2">
        <v>2019</v>
      </c>
      <c r="B26" s="3">
        <v>43647</v>
      </c>
      <c r="C26" s="3">
        <v>43830</v>
      </c>
      <c r="D26" s="11" t="s">
        <v>111</v>
      </c>
      <c r="E26" s="1"/>
      <c r="F26" s="1"/>
      <c r="G26" s="1"/>
      <c r="H26" s="1" t="s">
        <v>420</v>
      </c>
      <c r="I26" s="1"/>
      <c r="J26" s="1" t="s">
        <v>112</v>
      </c>
      <c r="K26" s="1" t="s">
        <v>118</v>
      </c>
      <c r="L26" s="1"/>
      <c r="M26" s="1" t="s">
        <v>242</v>
      </c>
      <c r="N26" s="1" t="s">
        <v>118</v>
      </c>
      <c r="O26" s="1"/>
      <c r="P26" s="1"/>
      <c r="Q26" s="1" t="s">
        <v>154</v>
      </c>
      <c r="R26" s="1" t="s">
        <v>557</v>
      </c>
      <c r="S26" s="1"/>
      <c r="T26" s="1"/>
      <c r="U26" s="1" t="s">
        <v>177</v>
      </c>
      <c r="V26" s="1"/>
      <c r="W26" s="1"/>
      <c r="X26" s="1"/>
      <c r="Y26" s="1"/>
      <c r="Z26" s="1"/>
      <c r="AA26" s="1"/>
      <c r="AB26" s="1" t="s">
        <v>118</v>
      </c>
      <c r="AC26" s="1">
        <v>37800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2"/>
      <c r="AO26" s="1"/>
      <c r="AP26" s="13"/>
      <c r="AQ26" s="1"/>
      <c r="AR26" s="1"/>
      <c r="AS26" s="1" t="s">
        <v>657</v>
      </c>
      <c r="AT26" s="4">
        <v>43845</v>
      </c>
      <c r="AU26" s="4">
        <v>43830</v>
      </c>
      <c r="AV26" s="1"/>
    </row>
    <row r="27" spans="1:48" s="5" customFormat="1" x14ac:dyDescent="0.2">
      <c r="A27" s="2">
        <v>2019</v>
      </c>
      <c r="B27" s="3">
        <v>43647</v>
      </c>
      <c r="C27" s="3">
        <v>43830</v>
      </c>
      <c r="D27" s="11" t="s">
        <v>111</v>
      </c>
      <c r="E27" s="1"/>
      <c r="F27" s="1"/>
      <c r="G27" s="1"/>
      <c r="H27" s="1" t="s">
        <v>421</v>
      </c>
      <c r="I27" s="1"/>
      <c r="J27" s="1" t="s">
        <v>112</v>
      </c>
      <c r="K27" s="1" t="s">
        <v>118</v>
      </c>
      <c r="L27" s="1"/>
      <c r="M27" s="1" t="s">
        <v>243</v>
      </c>
      <c r="N27" s="1" t="s">
        <v>118</v>
      </c>
      <c r="O27" s="1"/>
      <c r="P27" s="1"/>
      <c r="Q27" s="1" t="s">
        <v>154</v>
      </c>
      <c r="R27" s="1" t="s">
        <v>558</v>
      </c>
      <c r="S27" s="1">
        <v>8</v>
      </c>
      <c r="T27" s="1" t="s">
        <v>214</v>
      </c>
      <c r="U27" s="1" t="s">
        <v>177</v>
      </c>
      <c r="V27" s="1"/>
      <c r="W27" s="1"/>
      <c r="X27" s="1"/>
      <c r="Y27" s="1"/>
      <c r="Z27" s="1"/>
      <c r="AA27" s="1"/>
      <c r="AB27" s="1" t="s">
        <v>118</v>
      </c>
      <c r="AC27" s="1">
        <v>36080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2" t="s">
        <v>363</v>
      </c>
      <c r="AO27" s="1"/>
      <c r="AP27" s="13"/>
      <c r="AQ27" s="1"/>
      <c r="AR27" s="1"/>
      <c r="AS27" s="1" t="s">
        <v>657</v>
      </c>
      <c r="AT27" s="4">
        <v>43845</v>
      </c>
      <c r="AU27" s="4">
        <v>43830</v>
      </c>
      <c r="AV27" s="1"/>
    </row>
    <row r="28" spans="1:48" s="5" customFormat="1" x14ac:dyDescent="0.2">
      <c r="A28" s="2">
        <v>2019</v>
      </c>
      <c r="B28" s="3">
        <v>43647</v>
      </c>
      <c r="C28" s="3">
        <v>43830</v>
      </c>
      <c r="D28" s="11" t="s">
        <v>111</v>
      </c>
      <c r="E28" s="1"/>
      <c r="F28" s="1"/>
      <c r="G28" s="1"/>
      <c r="H28" s="1" t="s">
        <v>665</v>
      </c>
      <c r="I28" s="1"/>
      <c r="J28" s="1" t="s">
        <v>112</v>
      </c>
      <c r="K28" s="1" t="s">
        <v>118</v>
      </c>
      <c r="L28" s="1"/>
      <c r="M28" s="1" t="s">
        <v>244</v>
      </c>
      <c r="N28" s="1" t="s">
        <v>118</v>
      </c>
      <c r="O28" s="1"/>
      <c r="P28" s="1"/>
      <c r="Q28" s="1" t="s">
        <v>162</v>
      </c>
      <c r="R28" s="1" t="s">
        <v>559</v>
      </c>
      <c r="S28" s="1">
        <v>402</v>
      </c>
      <c r="T28" s="1" t="s">
        <v>214</v>
      </c>
      <c r="U28" s="1" t="s">
        <v>177</v>
      </c>
      <c r="V28" s="1"/>
      <c r="W28" s="1"/>
      <c r="X28" s="1"/>
      <c r="Y28" s="1"/>
      <c r="Z28" s="1"/>
      <c r="AA28" s="1"/>
      <c r="AB28" s="1" t="s">
        <v>118</v>
      </c>
      <c r="AC28" s="1">
        <v>37234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2"/>
      <c r="AO28" s="1"/>
      <c r="AP28" s="13"/>
      <c r="AQ28" s="1"/>
      <c r="AR28" s="1"/>
      <c r="AS28" s="1" t="s">
        <v>657</v>
      </c>
      <c r="AT28" s="4">
        <v>43845</v>
      </c>
      <c r="AU28" s="4">
        <v>43830</v>
      </c>
      <c r="AV28" s="1"/>
    </row>
    <row r="29" spans="1:48" s="5" customFormat="1" x14ac:dyDescent="0.2">
      <c r="A29" s="2">
        <v>2019</v>
      </c>
      <c r="B29" s="3">
        <v>43647</v>
      </c>
      <c r="C29" s="3">
        <v>43830</v>
      </c>
      <c r="D29" s="11" t="s">
        <v>111</v>
      </c>
      <c r="E29" s="1"/>
      <c r="F29" s="1"/>
      <c r="G29" s="1"/>
      <c r="H29" s="1" t="s">
        <v>422</v>
      </c>
      <c r="I29" s="1"/>
      <c r="J29" s="1" t="s">
        <v>112</v>
      </c>
      <c r="K29" s="1" t="s">
        <v>118</v>
      </c>
      <c r="L29" s="1"/>
      <c r="M29" s="1" t="s">
        <v>245</v>
      </c>
      <c r="N29" s="1" t="s">
        <v>118</v>
      </c>
      <c r="O29" s="1"/>
      <c r="P29" s="1"/>
      <c r="Q29" s="1" t="s">
        <v>162</v>
      </c>
      <c r="R29" s="1" t="s">
        <v>560</v>
      </c>
      <c r="S29" s="1">
        <v>2710</v>
      </c>
      <c r="T29" s="1"/>
      <c r="U29" s="1" t="s">
        <v>177</v>
      </c>
      <c r="V29" s="1"/>
      <c r="W29" s="1"/>
      <c r="X29" s="1"/>
      <c r="Y29" s="1"/>
      <c r="Z29" s="1"/>
      <c r="AA29" s="1"/>
      <c r="AB29" s="1" t="s">
        <v>118</v>
      </c>
      <c r="AC29" s="1">
        <v>37290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2" t="s">
        <v>364</v>
      </c>
      <c r="AO29" s="1"/>
      <c r="AP29" s="13"/>
      <c r="AQ29" s="1"/>
      <c r="AR29" s="1"/>
      <c r="AS29" s="1" t="s">
        <v>657</v>
      </c>
      <c r="AT29" s="4">
        <v>43845</v>
      </c>
      <c r="AU29" s="4">
        <v>43830</v>
      </c>
      <c r="AV29" s="1"/>
    </row>
    <row r="30" spans="1:48" s="5" customFormat="1" x14ac:dyDescent="0.2">
      <c r="A30" s="2">
        <v>2019</v>
      </c>
      <c r="B30" s="3">
        <v>43647</v>
      </c>
      <c r="C30" s="3">
        <v>43830</v>
      </c>
      <c r="D30" s="11" t="s">
        <v>111</v>
      </c>
      <c r="E30" s="1"/>
      <c r="F30" s="1"/>
      <c r="G30" s="1"/>
      <c r="H30" s="1" t="s">
        <v>423</v>
      </c>
      <c r="I30" s="1"/>
      <c r="J30" s="1" t="s">
        <v>112</v>
      </c>
      <c r="K30" s="1" t="s">
        <v>118</v>
      </c>
      <c r="L30" s="1"/>
      <c r="M30" s="1" t="s">
        <v>246</v>
      </c>
      <c r="N30" s="1" t="s">
        <v>118</v>
      </c>
      <c r="O30" s="1"/>
      <c r="P30" s="1"/>
      <c r="Q30" s="1" t="s">
        <v>154</v>
      </c>
      <c r="R30" s="1" t="s">
        <v>561</v>
      </c>
      <c r="S30" s="1">
        <v>5</v>
      </c>
      <c r="T30" s="1"/>
      <c r="U30" s="1" t="s">
        <v>177</v>
      </c>
      <c r="V30" s="1"/>
      <c r="W30" s="1"/>
      <c r="X30" s="1"/>
      <c r="Y30" s="1"/>
      <c r="Z30" s="1"/>
      <c r="AA30" s="1"/>
      <c r="AB30" s="1" t="s">
        <v>118</v>
      </c>
      <c r="AC30" s="1">
        <v>36000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2" t="s">
        <v>365</v>
      </c>
      <c r="AO30" s="1"/>
      <c r="AP30" s="13"/>
      <c r="AQ30" s="1"/>
      <c r="AR30" s="1"/>
      <c r="AS30" s="1" t="s">
        <v>657</v>
      </c>
      <c r="AT30" s="4">
        <v>43845</v>
      </c>
      <c r="AU30" s="4">
        <v>43830</v>
      </c>
      <c r="AV30" s="1"/>
    </row>
    <row r="31" spans="1:48" s="5" customFormat="1" x14ac:dyDescent="0.2">
      <c r="A31" s="2">
        <v>2019</v>
      </c>
      <c r="B31" s="3">
        <v>43647</v>
      </c>
      <c r="C31" s="3">
        <v>43830</v>
      </c>
      <c r="D31" s="11" t="s">
        <v>111</v>
      </c>
      <c r="E31" s="1"/>
      <c r="F31" s="1"/>
      <c r="G31" s="1"/>
      <c r="H31" s="1" t="s">
        <v>666</v>
      </c>
      <c r="I31" s="1"/>
      <c r="J31" s="1" t="s">
        <v>112</v>
      </c>
      <c r="K31" s="1" t="s">
        <v>118</v>
      </c>
      <c r="L31" s="1"/>
      <c r="M31" s="1" t="s">
        <v>247</v>
      </c>
      <c r="N31" s="1" t="s">
        <v>118</v>
      </c>
      <c r="O31" s="1"/>
      <c r="P31" s="1"/>
      <c r="Q31" s="1" t="s">
        <v>154</v>
      </c>
      <c r="R31" s="1" t="s">
        <v>562</v>
      </c>
      <c r="S31" s="1">
        <v>503</v>
      </c>
      <c r="T31" s="1"/>
      <c r="U31" s="1" t="s">
        <v>177</v>
      </c>
      <c r="V31" s="1"/>
      <c r="W31" s="1"/>
      <c r="X31" s="1"/>
      <c r="Y31" s="1"/>
      <c r="Z31" s="1"/>
      <c r="AA31" s="1"/>
      <c r="AB31" s="1" t="s">
        <v>118</v>
      </c>
      <c r="AC31" s="1">
        <v>37410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2"/>
      <c r="AO31" s="1"/>
      <c r="AP31" s="13"/>
      <c r="AQ31" s="1"/>
      <c r="AR31" s="1"/>
      <c r="AS31" s="1" t="s">
        <v>657</v>
      </c>
      <c r="AT31" s="4">
        <v>43845</v>
      </c>
      <c r="AU31" s="4">
        <v>43830</v>
      </c>
      <c r="AV31" s="1"/>
    </row>
    <row r="32" spans="1:48" s="5" customFormat="1" x14ac:dyDescent="0.2">
      <c r="A32" s="2">
        <v>2019</v>
      </c>
      <c r="B32" s="3">
        <v>43647</v>
      </c>
      <c r="C32" s="3">
        <v>43830</v>
      </c>
      <c r="D32" s="11" t="s">
        <v>111</v>
      </c>
      <c r="E32" s="1"/>
      <c r="F32" s="1"/>
      <c r="G32" s="1"/>
      <c r="H32" s="1" t="s">
        <v>424</v>
      </c>
      <c r="I32" s="1"/>
      <c r="J32" s="1" t="s">
        <v>112</v>
      </c>
      <c r="K32" s="1" t="s">
        <v>118</v>
      </c>
      <c r="L32" s="1"/>
      <c r="M32" s="1" t="s">
        <v>248</v>
      </c>
      <c r="N32" s="1" t="s">
        <v>118</v>
      </c>
      <c r="O32" s="1"/>
      <c r="P32" s="1"/>
      <c r="Q32" s="1" t="s">
        <v>154</v>
      </c>
      <c r="R32" s="1" t="s">
        <v>563</v>
      </c>
      <c r="S32" s="1">
        <v>110</v>
      </c>
      <c r="T32" s="1"/>
      <c r="U32" s="1" t="s">
        <v>177</v>
      </c>
      <c r="V32" s="1"/>
      <c r="W32" s="1"/>
      <c r="X32" s="1"/>
      <c r="Y32" s="1"/>
      <c r="Z32" s="1"/>
      <c r="AA32" s="1"/>
      <c r="AB32" s="1" t="s">
        <v>118</v>
      </c>
      <c r="AC32" s="1">
        <v>36500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2" t="s">
        <v>366</v>
      </c>
      <c r="AO32" s="1"/>
      <c r="AP32" s="13"/>
      <c r="AQ32" s="1"/>
      <c r="AR32" s="1"/>
      <c r="AS32" s="1" t="s">
        <v>657</v>
      </c>
      <c r="AT32" s="4">
        <v>43845</v>
      </c>
      <c r="AU32" s="4">
        <v>43830</v>
      </c>
      <c r="AV32" s="1"/>
    </row>
    <row r="33" spans="1:48" s="5" customFormat="1" x14ac:dyDescent="0.2">
      <c r="A33" s="2">
        <v>2019</v>
      </c>
      <c r="B33" s="3">
        <v>43647</v>
      </c>
      <c r="C33" s="3">
        <v>43830</v>
      </c>
      <c r="D33" s="11" t="s">
        <v>111</v>
      </c>
      <c r="E33" s="1"/>
      <c r="F33" s="1"/>
      <c r="G33" s="1"/>
      <c r="H33" s="1" t="s">
        <v>425</v>
      </c>
      <c r="I33" s="1"/>
      <c r="J33" s="1" t="s">
        <v>112</v>
      </c>
      <c r="K33" s="1" t="s">
        <v>144</v>
      </c>
      <c r="L33" s="1"/>
      <c r="M33" s="1" t="s">
        <v>249</v>
      </c>
      <c r="N33" s="1" t="s">
        <v>144</v>
      </c>
      <c r="O33" s="1"/>
      <c r="P33" s="1"/>
      <c r="Q33" s="1" t="s">
        <v>148</v>
      </c>
      <c r="R33" s="1" t="s">
        <v>564</v>
      </c>
      <c r="S33" s="1">
        <v>3655</v>
      </c>
      <c r="T33" s="1"/>
      <c r="U33" s="1" t="s">
        <v>177</v>
      </c>
      <c r="V33" s="1"/>
      <c r="W33" s="1"/>
      <c r="X33" s="1"/>
      <c r="Y33" s="1"/>
      <c r="Z33" s="1"/>
      <c r="AA33" s="1"/>
      <c r="AB33" s="1" t="s">
        <v>144</v>
      </c>
      <c r="AC33" s="1">
        <v>1210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2"/>
      <c r="AO33" s="1"/>
      <c r="AP33" s="13"/>
      <c r="AQ33" s="1"/>
      <c r="AR33" s="1"/>
      <c r="AS33" s="1" t="s">
        <v>657</v>
      </c>
      <c r="AT33" s="4">
        <v>43845</v>
      </c>
      <c r="AU33" s="4">
        <v>43830</v>
      </c>
      <c r="AV33" s="1"/>
    </row>
    <row r="34" spans="1:48" s="5" customFormat="1" x14ac:dyDescent="0.2">
      <c r="A34" s="2">
        <v>2019</v>
      </c>
      <c r="B34" s="3">
        <v>43647</v>
      </c>
      <c r="C34" s="3">
        <v>43830</v>
      </c>
      <c r="D34" s="11" t="s">
        <v>111</v>
      </c>
      <c r="E34" s="1"/>
      <c r="F34" s="1"/>
      <c r="G34" s="1"/>
      <c r="H34" s="1" t="s">
        <v>426</v>
      </c>
      <c r="I34" s="1"/>
      <c r="J34" s="1" t="s">
        <v>112</v>
      </c>
      <c r="K34" s="1" t="s">
        <v>118</v>
      </c>
      <c r="L34" s="1"/>
      <c r="M34" s="1" t="s">
        <v>250</v>
      </c>
      <c r="N34" s="1" t="s">
        <v>118</v>
      </c>
      <c r="O34" s="1"/>
      <c r="P34" s="1"/>
      <c r="Q34" s="1" t="s">
        <v>162</v>
      </c>
      <c r="R34" s="1" t="s">
        <v>565</v>
      </c>
      <c r="S34" s="1">
        <v>1019</v>
      </c>
      <c r="T34" s="1"/>
      <c r="U34" s="1" t="s">
        <v>177</v>
      </c>
      <c r="V34" s="1"/>
      <c r="W34" s="1"/>
      <c r="X34" s="1"/>
      <c r="Y34" s="1"/>
      <c r="Z34" s="1"/>
      <c r="AA34" s="1"/>
      <c r="AB34" s="1" t="s">
        <v>118</v>
      </c>
      <c r="AC34" s="1">
        <v>38044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2" t="s">
        <v>367</v>
      </c>
      <c r="AO34" s="1"/>
      <c r="AP34" s="13"/>
      <c r="AQ34" s="1"/>
      <c r="AR34" s="1"/>
      <c r="AS34" s="1" t="s">
        <v>657</v>
      </c>
      <c r="AT34" s="4">
        <v>43845</v>
      </c>
      <c r="AU34" s="4">
        <v>43830</v>
      </c>
      <c r="AV34" s="1"/>
    </row>
    <row r="35" spans="1:48" s="5" customFormat="1" x14ac:dyDescent="0.2">
      <c r="A35" s="2">
        <v>2019</v>
      </c>
      <c r="B35" s="3">
        <v>43647</v>
      </c>
      <c r="C35" s="3">
        <v>43830</v>
      </c>
      <c r="D35" s="11" t="s">
        <v>111</v>
      </c>
      <c r="E35" s="1"/>
      <c r="F35" s="1"/>
      <c r="G35" s="1"/>
      <c r="H35" s="1" t="s">
        <v>427</v>
      </c>
      <c r="I35" s="1"/>
      <c r="J35" s="1" t="s">
        <v>112</v>
      </c>
      <c r="K35" s="1" t="s">
        <v>118</v>
      </c>
      <c r="L35" s="1"/>
      <c r="M35" s="1" t="s">
        <v>251</v>
      </c>
      <c r="N35" s="1" t="s">
        <v>118</v>
      </c>
      <c r="O35" s="1"/>
      <c r="P35" s="1"/>
      <c r="Q35" s="1" t="s">
        <v>173</v>
      </c>
      <c r="R35" s="1" t="s">
        <v>566</v>
      </c>
      <c r="S35" s="1">
        <v>312</v>
      </c>
      <c r="T35" s="1"/>
      <c r="U35" s="1" t="s">
        <v>177</v>
      </c>
      <c r="V35" s="1"/>
      <c r="W35" s="1"/>
      <c r="X35" s="1"/>
      <c r="Y35" s="1"/>
      <c r="Z35" s="1"/>
      <c r="AA35" s="1"/>
      <c r="AB35" s="1" t="s">
        <v>118</v>
      </c>
      <c r="AC35" s="1">
        <v>37000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2" t="s">
        <v>367</v>
      </c>
      <c r="AO35" s="1"/>
      <c r="AP35" s="13"/>
      <c r="AQ35" s="1"/>
      <c r="AR35" s="1"/>
      <c r="AS35" s="1" t="s">
        <v>657</v>
      </c>
      <c r="AT35" s="4">
        <v>43845</v>
      </c>
      <c r="AU35" s="4">
        <v>43830</v>
      </c>
      <c r="AV35" s="1"/>
    </row>
    <row r="36" spans="1:48" s="5" customFormat="1" x14ac:dyDescent="0.2">
      <c r="A36" s="2">
        <v>2019</v>
      </c>
      <c r="B36" s="3">
        <v>43647</v>
      </c>
      <c r="C36" s="3">
        <v>43830</v>
      </c>
      <c r="D36" s="11" t="s">
        <v>111</v>
      </c>
      <c r="E36" s="1"/>
      <c r="F36" s="1"/>
      <c r="G36" s="1"/>
      <c r="H36" s="1" t="s">
        <v>667</v>
      </c>
      <c r="I36" s="1"/>
      <c r="J36" s="1" t="s">
        <v>112</v>
      </c>
      <c r="K36" s="1" t="s">
        <v>118</v>
      </c>
      <c r="L36" s="1"/>
      <c r="M36" s="1" t="s">
        <v>252</v>
      </c>
      <c r="N36" s="1" t="s">
        <v>118</v>
      </c>
      <c r="O36" s="1"/>
      <c r="P36" s="1"/>
      <c r="Q36" s="1" t="s">
        <v>154</v>
      </c>
      <c r="R36" s="1" t="s">
        <v>567</v>
      </c>
      <c r="S36" s="1">
        <v>301</v>
      </c>
      <c r="T36" s="1"/>
      <c r="U36" s="1" t="s">
        <v>177</v>
      </c>
      <c r="V36" s="1"/>
      <c r="W36" s="1"/>
      <c r="X36" s="1"/>
      <c r="Y36" s="1"/>
      <c r="Z36" s="1"/>
      <c r="AA36" s="1"/>
      <c r="AB36" s="1" t="s">
        <v>118</v>
      </c>
      <c r="AC36" s="1">
        <v>36700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2"/>
      <c r="AO36" s="1"/>
      <c r="AP36" s="13"/>
      <c r="AQ36" s="1"/>
      <c r="AR36" s="1"/>
      <c r="AS36" s="1" t="s">
        <v>657</v>
      </c>
      <c r="AT36" s="4">
        <v>43845</v>
      </c>
      <c r="AU36" s="4">
        <v>43830</v>
      </c>
      <c r="AV36" s="1"/>
    </row>
    <row r="37" spans="1:48" s="5" customFormat="1" x14ac:dyDescent="0.2">
      <c r="A37" s="2">
        <v>2019</v>
      </c>
      <c r="B37" s="3">
        <v>43647</v>
      </c>
      <c r="C37" s="3">
        <v>43830</v>
      </c>
      <c r="D37" s="11" t="s">
        <v>111</v>
      </c>
      <c r="E37" s="1"/>
      <c r="F37" s="1"/>
      <c r="G37" s="1"/>
      <c r="H37" s="1" t="s">
        <v>428</v>
      </c>
      <c r="I37" s="1"/>
      <c r="J37" s="1" t="s">
        <v>112</v>
      </c>
      <c r="K37" s="1" t="s">
        <v>118</v>
      </c>
      <c r="L37" s="1"/>
      <c r="M37" s="1" t="s">
        <v>253</v>
      </c>
      <c r="N37" s="1" t="s">
        <v>118</v>
      </c>
      <c r="O37" s="1"/>
      <c r="P37" s="1"/>
      <c r="Q37" s="1" t="s">
        <v>154</v>
      </c>
      <c r="R37" s="1" t="s">
        <v>568</v>
      </c>
      <c r="S37" s="1">
        <v>17</v>
      </c>
      <c r="T37" s="1"/>
      <c r="U37" s="1" t="s">
        <v>177</v>
      </c>
      <c r="V37" s="1"/>
      <c r="W37" s="1"/>
      <c r="X37" s="1"/>
      <c r="Y37" s="1"/>
      <c r="Z37" s="1"/>
      <c r="AA37" s="1"/>
      <c r="AB37" s="1" t="s">
        <v>118</v>
      </c>
      <c r="AC37" s="1">
        <v>38600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2"/>
      <c r="AO37" s="1"/>
      <c r="AP37" s="13"/>
      <c r="AQ37" s="1"/>
      <c r="AR37" s="1"/>
      <c r="AS37" s="1" t="s">
        <v>657</v>
      </c>
      <c r="AT37" s="4">
        <v>43845</v>
      </c>
      <c r="AU37" s="4">
        <v>43830</v>
      </c>
      <c r="AV37" s="1"/>
    </row>
    <row r="38" spans="1:48" s="5" customFormat="1" x14ac:dyDescent="0.2">
      <c r="A38" s="2">
        <v>2019</v>
      </c>
      <c r="B38" s="3">
        <v>43647</v>
      </c>
      <c r="C38" s="3">
        <v>43830</v>
      </c>
      <c r="D38" s="11" t="s">
        <v>111</v>
      </c>
      <c r="E38" s="1"/>
      <c r="F38" s="1"/>
      <c r="G38" s="1"/>
      <c r="H38" s="1" t="s">
        <v>429</v>
      </c>
      <c r="I38" s="1"/>
      <c r="J38" s="1" t="s">
        <v>112</v>
      </c>
      <c r="K38" s="1" t="s">
        <v>118</v>
      </c>
      <c r="L38" s="1"/>
      <c r="M38" s="1" t="s">
        <v>254</v>
      </c>
      <c r="N38" s="1" t="s">
        <v>118</v>
      </c>
      <c r="O38" s="1"/>
      <c r="P38" s="1"/>
      <c r="Q38" s="1" t="s">
        <v>154</v>
      </c>
      <c r="R38" s="1" t="s">
        <v>569</v>
      </c>
      <c r="S38" s="1">
        <v>2209</v>
      </c>
      <c r="T38" s="1"/>
      <c r="U38" s="1" t="s">
        <v>177</v>
      </c>
      <c r="V38" s="1"/>
      <c r="W38" s="1"/>
      <c r="X38" s="1"/>
      <c r="Y38" s="1"/>
      <c r="Z38" s="1"/>
      <c r="AA38" s="1"/>
      <c r="AB38" s="1" t="s">
        <v>118</v>
      </c>
      <c r="AC38" s="1">
        <v>37450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2" t="s">
        <v>368</v>
      </c>
      <c r="AO38" s="1"/>
      <c r="AP38" s="13"/>
      <c r="AQ38" s="1"/>
      <c r="AR38" s="1"/>
      <c r="AS38" s="1" t="s">
        <v>657</v>
      </c>
      <c r="AT38" s="4">
        <v>43845</v>
      </c>
      <c r="AU38" s="4">
        <v>43830</v>
      </c>
      <c r="AV38" s="1"/>
    </row>
    <row r="39" spans="1:48" s="5" customFormat="1" x14ac:dyDescent="0.2">
      <c r="A39" s="2">
        <v>2019</v>
      </c>
      <c r="B39" s="3">
        <v>43647</v>
      </c>
      <c r="C39" s="3">
        <v>43830</v>
      </c>
      <c r="D39" s="11" t="s">
        <v>111</v>
      </c>
      <c r="E39" s="1"/>
      <c r="F39" s="1"/>
      <c r="G39" s="1"/>
      <c r="H39" s="1" t="s">
        <v>668</v>
      </c>
      <c r="I39" s="1"/>
      <c r="J39" s="1" t="s">
        <v>112</v>
      </c>
      <c r="K39" s="1" t="s">
        <v>118</v>
      </c>
      <c r="L39" s="1"/>
      <c r="M39" s="1" t="s">
        <v>255</v>
      </c>
      <c r="N39" s="1" t="s">
        <v>118</v>
      </c>
      <c r="O39" s="1"/>
      <c r="P39" s="1"/>
      <c r="Q39" s="1" t="s">
        <v>154</v>
      </c>
      <c r="R39" s="1" t="s">
        <v>570</v>
      </c>
      <c r="S39" s="1">
        <v>128</v>
      </c>
      <c r="T39" s="1"/>
      <c r="U39" s="1" t="s">
        <v>177</v>
      </c>
      <c r="V39" s="1"/>
      <c r="W39" s="1"/>
      <c r="X39" s="1"/>
      <c r="Y39" s="1"/>
      <c r="Z39" s="1"/>
      <c r="AA39" s="1"/>
      <c r="AB39" s="1" t="s">
        <v>118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2" t="s">
        <v>369</v>
      </c>
      <c r="AO39" s="1"/>
      <c r="AP39" s="13"/>
      <c r="AQ39" s="1"/>
      <c r="AR39" s="1"/>
      <c r="AS39" s="1" t="s">
        <v>657</v>
      </c>
      <c r="AT39" s="4">
        <v>43845</v>
      </c>
      <c r="AU39" s="4">
        <v>43830</v>
      </c>
      <c r="AV39" s="1"/>
    </row>
    <row r="40" spans="1:48" s="5" customFormat="1" x14ac:dyDescent="0.2">
      <c r="A40" s="2">
        <v>2019</v>
      </c>
      <c r="B40" s="3">
        <v>43647</v>
      </c>
      <c r="C40" s="3">
        <v>43830</v>
      </c>
      <c r="D40" s="11" t="s">
        <v>111</v>
      </c>
      <c r="E40" s="1"/>
      <c r="F40" s="1"/>
      <c r="G40" s="1"/>
      <c r="H40" s="1" t="s">
        <v>430</v>
      </c>
      <c r="I40" s="1"/>
      <c r="J40" s="1" t="s">
        <v>112</v>
      </c>
      <c r="K40" s="1" t="s">
        <v>118</v>
      </c>
      <c r="L40" s="1"/>
      <c r="M40" s="1" t="s">
        <v>256</v>
      </c>
      <c r="N40" s="1" t="s">
        <v>118</v>
      </c>
      <c r="O40" s="1"/>
      <c r="P40" s="1"/>
      <c r="Q40" s="1" t="s">
        <v>154</v>
      </c>
      <c r="R40" s="1" t="s">
        <v>571</v>
      </c>
      <c r="S40" s="1">
        <v>225</v>
      </c>
      <c r="T40" s="1"/>
      <c r="U40" s="1" t="s">
        <v>177</v>
      </c>
      <c r="V40" s="1"/>
      <c r="W40" s="1"/>
      <c r="X40" s="1"/>
      <c r="Y40" s="1"/>
      <c r="Z40" s="1"/>
      <c r="AA40" s="1"/>
      <c r="AB40" s="1" t="s">
        <v>118</v>
      </c>
      <c r="AC40" s="1">
        <v>37410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2"/>
      <c r="AO40" s="1"/>
      <c r="AP40" s="13"/>
      <c r="AQ40" s="1"/>
      <c r="AR40" s="1"/>
      <c r="AS40" s="1" t="s">
        <v>657</v>
      </c>
      <c r="AT40" s="4">
        <v>43845</v>
      </c>
      <c r="AU40" s="4">
        <v>43830</v>
      </c>
      <c r="AV40" s="1"/>
    </row>
    <row r="41" spans="1:48" s="5" customFormat="1" x14ac:dyDescent="0.2">
      <c r="A41" s="2">
        <v>2019</v>
      </c>
      <c r="B41" s="3">
        <v>43647</v>
      </c>
      <c r="C41" s="3">
        <v>43830</v>
      </c>
      <c r="D41" s="11" t="s">
        <v>111</v>
      </c>
      <c r="E41" s="1"/>
      <c r="F41" s="1"/>
      <c r="G41" s="1"/>
      <c r="H41" s="1" t="s">
        <v>431</v>
      </c>
      <c r="I41" s="1"/>
      <c r="J41" s="1" t="s">
        <v>112</v>
      </c>
      <c r="K41" s="1" t="s">
        <v>118</v>
      </c>
      <c r="L41" s="1"/>
      <c r="M41" s="1" t="s">
        <v>257</v>
      </c>
      <c r="N41" s="1" t="s">
        <v>118</v>
      </c>
      <c r="O41" s="1"/>
      <c r="P41" s="1"/>
      <c r="Q41" s="1" t="s">
        <v>154</v>
      </c>
      <c r="R41" s="1" t="s">
        <v>572</v>
      </c>
      <c r="S41" s="1">
        <v>347</v>
      </c>
      <c r="T41" s="1"/>
      <c r="U41" s="1" t="s">
        <v>177</v>
      </c>
      <c r="V41" s="1"/>
      <c r="W41" s="1"/>
      <c r="X41" s="1"/>
      <c r="Y41" s="1"/>
      <c r="Z41" s="1"/>
      <c r="AA41" s="1"/>
      <c r="AB41" s="1" t="s">
        <v>118</v>
      </c>
      <c r="AC41" s="1">
        <v>37370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2" t="s">
        <v>370</v>
      </c>
      <c r="AO41" s="1"/>
      <c r="AP41" s="13"/>
      <c r="AQ41" s="1"/>
      <c r="AR41" s="1"/>
      <c r="AS41" s="1" t="s">
        <v>657</v>
      </c>
      <c r="AT41" s="4">
        <v>43845</v>
      </c>
      <c r="AU41" s="4">
        <v>43830</v>
      </c>
      <c r="AV41" s="1"/>
    </row>
    <row r="42" spans="1:48" s="5" customFormat="1" x14ac:dyDescent="0.2">
      <c r="A42" s="2">
        <v>2019</v>
      </c>
      <c r="B42" s="3">
        <v>43647</v>
      </c>
      <c r="C42" s="3">
        <v>43830</v>
      </c>
      <c r="D42" s="11" t="s">
        <v>111</v>
      </c>
      <c r="E42" s="1"/>
      <c r="F42" s="1"/>
      <c r="G42" s="1"/>
      <c r="H42" s="1" t="s">
        <v>669</v>
      </c>
      <c r="I42" s="1"/>
      <c r="J42" s="1" t="s">
        <v>112</v>
      </c>
      <c r="K42" s="1" t="s">
        <v>118</v>
      </c>
      <c r="L42" s="1"/>
      <c r="M42" s="1" t="s">
        <v>258</v>
      </c>
      <c r="N42" s="1" t="s">
        <v>118</v>
      </c>
      <c r="O42" s="1"/>
      <c r="P42" s="1"/>
      <c r="Q42" s="1" t="s">
        <v>154</v>
      </c>
      <c r="R42" s="1" t="s">
        <v>573</v>
      </c>
      <c r="S42" s="1">
        <v>103</v>
      </c>
      <c r="T42" s="1"/>
      <c r="U42" s="1" t="s">
        <v>177</v>
      </c>
      <c r="V42" s="1"/>
      <c r="W42" s="1"/>
      <c r="X42" s="1"/>
      <c r="Y42" s="1"/>
      <c r="Z42" s="1"/>
      <c r="AA42" s="1"/>
      <c r="AB42" s="1" t="s">
        <v>118</v>
      </c>
      <c r="AC42" s="1">
        <v>37545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2" t="s">
        <v>371</v>
      </c>
      <c r="AO42" s="1"/>
      <c r="AP42" s="13"/>
      <c r="AQ42" s="1"/>
      <c r="AR42" s="1"/>
      <c r="AS42" s="1" t="s">
        <v>657</v>
      </c>
      <c r="AT42" s="4">
        <v>43845</v>
      </c>
      <c r="AU42" s="4">
        <v>43830</v>
      </c>
      <c r="AV42" s="1"/>
    </row>
    <row r="43" spans="1:48" s="5" customFormat="1" x14ac:dyDescent="0.2">
      <c r="A43" s="2">
        <v>2019</v>
      </c>
      <c r="B43" s="3">
        <v>43647</v>
      </c>
      <c r="C43" s="3">
        <v>43830</v>
      </c>
      <c r="D43" s="11" t="s">
        <v>111</v>
      </c>
      <c r="E43" s="1"/>
      <c r="F43" s="1"/>
      <c r="G43" s="1"/>
      <c r="H43" s="1" t="s">
        <v>432</v>
      </c>
      <c r="I43" s="1"/>
      <c r="J43" s="1" t="s">
        <v>112</v>
      </c>
      <c r="K43" s="1" t="s">
        <v>118</v>
      </c>
      <c r="L43" s="1"/>
      <c r="M43" s="1" t="s">
        <v>259</v>
      </c>
      <c r="N43" s="1" t="s">
        <v>118</v>
      </c>
      <c r="O43" s="1"/>
      <c r="P43" s="1"/>
      <c r="Q43" s="1" t="s">
        <v>154</v>
      </c>
      <c r="R43" s="1" t="s">
        <v>574</v>
      </c>
      <c r="S43" s="1">
        <v>708</v>
      </c>
      <c r="T43" s="1"/>
      <c r="U43" s="1" t="s">
        <v>177</v>
      </c>
      <c r="V43" s="1"/>
      <c r="W43" s="1"/>
      <c r="X43" s="1"/>
      <c r="Y43" s="1"/>
      <c r="Z43" s="1"/>
      <c r="AA43" s="1"/>
      <c r="AB43" s="1" t="s">
        <v>118</v>
      </c>
      <c r="AC43" s="1">
        <v>37500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2" t="s">
        <v>372</v>
      </c>
      <c r="AO43" s="1"/>
      <c r="AP43" s="13"/>
      <c r="AQ43" s="1"/>
      <c r="AR43" s="1"/>
      <c r="AS43" s="1" t="s">
        <v>657</v>
      </c>
      <c r="AT43" s="4">
        <v>43845</v>
      </c>
      <c r="AU43" s="4">
        <v>43830</v>
      </c>
      <c r="AV43" s="1"/>
    </row>
    <row r="44" spans="1:48" s="5" customFormat="1" x14ac:dyDescent="0.2">
      <c r="A44" s="2">
        <v>2019</v>
      </c>
      <c r="B44" s="3">
        <v>43647</v>
      </c>
      <c r="C44" s="3">
        <v>43830</v>
      </c>
      <c r="D44" s="11" t="s">
        <v>111</v>
      </c>
      <c r="E44" s="1"/>
      <c r="F44" s="1"/>
      <c r="G44" s="1"/>
      <c r="H44" s="1" t="s">
        <v>433</v>
      </c>
      <c r="I44" s="1"/>
      <c r="J44" s="1" t="s">
        <v>112</v>
      </c>
      <c r="K44" s="1" t="s">
        <v>141</v>
      </c>
      <c r="L44" s="1"/>
      <c r="M44" s="1" t="s">
        <v>260</v>
      </c>
      <c r="N44" s="1" t="s">
        <v>141</v>
      </c>
      <c r="O44" s="1"/>
      <c r="P44" s="1"/>
      <c r="Q44" s="1" t="s">
        <v>156</v>
      </c>
      <c r="R44" s="1" t="s">
        <v>575</v>
      </c>
      <c r="S44" s="1">
        <v>790</v>
      </c>
      <c r="T44" s="1"/>
      <c r="U44" s="1" t="s">
        <v>177</v>
      </c>
      <c r="V44" s="1"/>
      <c r="W44" s="1"/>
      <c r="X44" s="1"/>
      <c r="Y44" s="1"/>
      <c r="Z44" s="1"/>
      <c r="AA44" s="1"/>
      <c r="AB44" s="1" t="s">
        <v>141</v>
      </c>
      <c r="AC44" s="1">
        <v>76070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2" t="s">
        <v>373</v>
      </c>
      <c r="AO44" s="1"/>
      <c r="AP44" s="13"/>
      <c r="AQ44" s="1"/>
      <c r="AR44" s="1"/>
      <c r="AS44" s="1" t="s">
        <v>657</v>
      </c>
      <c r="AT44" s="4">
        <v>43845</v>
      </c>
      <c r="AU44" s="4">
        <v>43830</v>
      </c>
      <c r="AV44" s="1"/>
    </row>
    <row r="45" spans="1:48" s="5" customFormat="1" x14ac:dyDescent="0.2">
      <c r="A45" s="2">
        <v>2019</v>
      </c>
      <c r="B45" s="3">
        <v>43647</v>
      </c>
      <c r="C45" s="3">
        <v>43830</v>
      </c>
      <c r="D45" s="11" t="s">
        <v>111</v>
      </c>
      <c r="E45" s="1"/>
      <c r="F45" s="1"/>
      <c r="G45" s="1"/>
      <c r="H45" s="1" t="s">
        <v>434</v>
      </c>
      <c r="I45" s="1"/>
      <c r="J45" s="1" t="s">
        <v>112</v>
      </c>
      <c r="K45" s="1" t="s">
        <v>118</v>
      </c>
      <c r="L45" s="1"/>
      <c r="M45" s="1" t="s">
        <v>261</v>
      </c>
      <c r="N45" s="1" t="s">
        <v>118</v>
      </c>
      <c r="O45" s="1"/>
      <c r="P45" s="1"/>
      <c r="Q45" s="1" t="s">
        <v>162</v>
      </c>
      <c r="R45" s="1" t="s">
        <v>576</v>
      </c>
      <c r="S45" s="1">
        <v>1401</v>
      </c>
      <c r="T45" s="1" t="s">
        <v>214</v>
      </c>
      <c r="U45" s="1" t="s">
        <v>177</v>
      </c>
      <c r="V45" s="1"/>
      <c r="W45" s="1"/>
      <c r="X45" s="1"/>
      <c r="Y45" s="1"/>
      <c r="Z45" s="1"/>
      <c r="AA45" s="1"/>
      <c r="AB45" s="1" t="s">
        <v>118</v>
      </c>
      <c r="AC45" s="1">
        <v>37300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2" t="s">
        <v>374</v>
      </c>
      <c r="AO45" s="1"/>
      <c r="AP45" s="13"/>
      <c r="AQ45" s="1"/>
      <c r="AR45" s="1"/>
      <c r="AS45" s="1" t="s">
        <v>657</v>
      </c>
      <c r="AT45" s="4">
        <v>43845</v>
      </c>
      <c r="AU45" s="4">
        <v>43830</v>
      </c>
      <c r="AV45" s="1"/>
    </row>
    <row r="46" spans="1:48" s="5" customFormat="1" x14ac:dyDescent="0.2">
      <c r="A46" s="2">
        <v>2019</v>
      </c>
      <c r="B46" s="3">
        <v>43647</v>
      </c>
      <c r="C46" s="3">
        <v>43830</v>
      </c>
      <c r="D46" s="11" t="s">
        <v>111</v>
      </c>
      <c r="E46" s="1"/>
      <c r="F46" s="1"/>
      <c r="G46" s="1"/>
      <c r="H46" s="1" t="s">
        <v>435</v>
      </c>
      <c r="I46" s="1"/>
      <c r="J46" s="1" t="s">
        <v>112</v>
      </c>
      <c r="K46" s="1" t="s">
        <v>144</v>
      </c>
      <c r="L46" s="1"/>
      <c r="M46" s="1" t="s">
        <v>262</v>
      </c>
      <c r="N46" s="1" t="s">
        <v>144</v>
      </c>
      <c r="O46" s="1"/>
      <c r="P46" s="1"/>
      <c r="Q46" s="1" t="s">
        <v>173</v>
      </c>
      <c r="R46" s="1" t="s">
        <v>577</v>
      </c>
      <c r="S46" s="1">
        <v>266</v>
      </c>
      <c r="T46" s="1"/>
      <c r="U46" s="1" t="s">
        <v>177</v>
      </c>
      <c r="V46" s="1"/>
      <c r="W46" s="1"/>
      <c r="X46" s="1"/>
      <c r="Y46" s="1"/>
      <c r="Z46" s="1"/>
      <c r="AA46" s="1"/>
      <c r="AB46" s="1" t="s">
        <v>144</v>
      </c>
      <c r="AC46" s="1">
        <v>38000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2" t="s">
        <v>375</v>
      </c>
      <c r="AO46" s="1"/>
      <c r="AP46" s="13"/>
      <c r="AQ46" s="1"/>
      <c r="AR46" s="1"/>
      <c r="AS46" s="1" t="s">
        <v>657</v>
      </c>
      <c r="AT46" s="4">
        <v>43845</v>
      </c>
      <c r="AU46" s="4">
        <v>43830</v>
      </c>
      <c r="AV46" s="1"/>
    </row>
    <row r="47" spans="1:48" s="5" customFormat="1" x14ac:dyDescent="0.2">
      <c r="A47" s="2">
        <v>2019</v>
      </c>
      <c r="B47" s="3">
        <v>43647</v>
      </c>
      <c r="C47" s="3">
        <v>43830</v>
      </c>
      <c r="D47" s="11" t="s">
        <v>111</v>
      </c>
      <c r="E47" s="1"/>
      <c r="F47" s="1"/>
      <c r="G47" s="1"/>
      <c r="H47" s="1" t="s">
        <v>436</v>
      </c>
      <c r="I47" s="1"/>
      <c r="J47" s="1" t="s">
        <v>112</v>
      </c>
      <c r="K47" s="1" t="s">
        <v>118</v>
      </c>
      <c r="L47" s="1"/>
      <c r="M47" s="1" t="s">
        <v>263</v>
      </c>
      <c r="N47" s="1" t="s">
        <v>118</v>
      </c>
      <c r="O47" s="1"/>
      <c r="P47" s="1"/>
      <c r="Q47" s="1" t="s">
        <v>154</v>
      </c>
      <c r="R47" s="1" t="s">
        <v>578</v>
      </c>
      <c r="S47" s="1">
        <v>204</v>
      </c>
      <c r="T47" s="1"/>
      <c r="U47" s="1" t="s">
        <v>177</v>
      </c>
      <c r="V47" s="1"/>
      <c r="W47" s="1"/>
      <c r="X47" s="1"/>
      <c r="Y47" s="1"/>
      <c r="Z47" s="1"/>
      <c r="AA47" s="1"/>
      <c r="AB47" s="1" t="s">
        <v>118</v>
      </c>
      <c r="AC47" s="1">
        <v>37370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2"/>
      <c r="AO47" s="1"/>
      <c r="AP47" s="13"/>
      <c r="AQ47" s="1"/>
      <c r="AR47" s="1"/>
      <c r="AS47" s="1" t="s">
        <v>657</v>
      </c>
      <c r="AT47" s="4">
        <v>43845</v>
      </c>
      <c r="AU47" s="4">
        <v>43830</v>
      </c>
      <c r="AV47" s="1"/>
    </row>
    <row r="48" spans="1:48" s="5" customFormat="1" x14ac:dyDescent="0.2">
      <c r="A48" s="2">
        <v>2019</v>
      </c>
      <c r="B48" s="3">
        <v>43647</v>
      </c>
      <c r="C48" s="3">
        <v>43830</v>
      </c>
      <c r="D48" s="11" t="s">
        <v>111</v>
      </c>
      <c r="E48" s="1"/>
      <c r="F48" s="1"/>
      <c r="G48" s="1"/>
      <c r="H48" s="1" t="s">
        <v>437</v>
      </c>
      <c r="I48" s="1"/>
      <c r="J48" s="1" t="s">
        <v>112</v>
      </c>
      <c r="K48" s="1" t="s">
        <v>118</v>
      </c>
      <c r="L48" s="1"/>
      <c r="M48" s="1" t="s">
        <v>264</v>
      </c>
      <c r="N48" s="1" t="s">
        <v>118</v>
      </c>
      <c r="O48" s="1"/>
      <c r="P48" s="1"/>
      <c r="Q48" s="1" t="s">
        <v>162</v>
      </c>
      <c r="R48" s="1" t="s">
        <v>579</v>
      </c>
      <c r="S48" s="1">
        <v>9790</v>
      </c>
      <c r="T48" s="1"/>
      <c r="U48" s="1" t="s">
        <v>177</v>
      </c>
      <c r="V48" s="1"/>
      <c r="W48" s="1"/>
      <c r="X48" s="1"/>
      <c r="Y48" s="1"/>
      <c r="Z48" s="1"/>
      <c r="AA48" s="1"/>
      <c r="AB48" s="1" t="s">
        <v>118</v>
      </c>
      <c r="AC48" s="1">
        <v>36510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2" t="s">
        <v>376</v>
      </c>
      <c r="AO48" s="1"/>
      <c r="AP48" s="13"/>
      <c r="AQ48" s="1"/>
      <c r="AR48" s="1"/>
      <c r="AS48" s="1" t="s">
        <v>657</v>
      </c>
      <c r="AT48" s="4">
        <v>43845</v>
      </c>
      <c r="AU48" s="4">
        <v>43830</v>
      </c>
      <c r="AV48" s="1"/>
    </row>
    <row r="49" spans="1:48" s="5" customFormat="1" x14ac:dyDescent="0.2">
      <c r="A49" s="2">
        <v>2019</v>
      </c>
      <c r="B49" s="3">
        <v>43647</v>
      </c>
      <c r="C49" s="3">
        <v>43830</v>
      </c>
      <c r="D49" s="11" t="s">
        <v>111</v>
      </c>
      <c r="E49" s="1"/>
      <c r="F49" s="1"/>
      <c r="G49" s="1"/>
      <c r="H49" s="1" t="s">
        <v>438</v>
      </c>
      <c r="I49" s="1"/>
      <c r="J49" s="1" t="s">
        <v>112</v>
      </c>
      <c r="K49" s="1" t="s">
        <v>144</v>
      </c>
      <c r="L49" s="1"/>
      <c r="M49" s="1" t="s">
        <v>265</v>
      </c>
      <c r="N49" s="1" t="s">
        <v>144</v>
      </c>
      <c r="O49" s="1"/>
      <c r="P49" s="1"/>
      <c r="Q49" s="1" t="s">
        <v>154</v>
      </c>
      <c r="R49" s="1" t="s">
        <v>580</v>
      </c>
      <c r="S49" s="1">
        <v>4</v>
      </c>
      <c r="T49" s="1" t="s">
        <v>214</v>
      </c>
      <c r="U49" s="1" t="s">
        <v>177</v>
      </c>
      <c r="V49" s="1"/>
      <c r="W49" s="1"/>
      <c r="X49" s="1"/>
      <c r="Y49" s="1"/>
      <c r="Z49" s="1"/>
      <c r="AA49" s="1"/>
      <c r="AB49" s="1" t="s">
        <v>144</v>
      </c>
      <c r="AC49" s="1">
        <v>15660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2"/>
      <c r="AO49" s="1"/>
      <c r="AP49" s="13"/>
      <c r="AQ49" s="1"/>
      <c r="AR49" s="1"/>
      <c r="AS49" s="1" t="s">
        <v>657</v>
      </c>
      <c r="AT49" s="4">
        <v>43845</v>
      </c>
      <c r="AU49" s="4">
        <v>43830</v>
      </c>
      <c r="AV49" s="1"/>
    </row>
    <row r="50" spans="1:48" s="5" customFormat="1" x14ac:dyDescent="0.2">
      <c r="A50" s="2">
        <v>2019</v>
      </c>
      <c r="B50" s="3">
        <v>43647</v>
      </c>
      <c r="C50" s="3">
        <v>43830</v>
      </c>
      <c r="D50" s="11" t="s">
        <v>111</v>
      </c>
      <c r="E50" s="1"/>
      <c r="F50" s="1"/>
      <c r="G50" s="1"/>
      <c r="H50" s="1" t="s">
        <v>439</v>
      </c>
      <c r="I50" s="1"/>
      <c r="J50" s="1" t="s">
        <v>112</v>
      </c>
      <c r="K50" s="1" t="s">
        <v>118</v>
      </c>
      <c r="L50" s="1"/>
      <c r="M50" s="1" t="s">
        <v>266</v>
      </c>
      <c r="N50" s="1" t="s">
        <v>118</v>
      </c>
      <c r="O50" s="1"/>
      <c r="P50" s="1"/>
      <c r="Q50" s="1" t="s">
        <v>162</v>
      </c>
      <c r="R50" s="1" t="s">
        <v>581</v>
      </c>
      <c r="S50" s="1">
        <v>805</v>
      </c>
      <c r="T50" s="1"/>
      <c r="U50" s="1" t="s">
        <v>177</v>
      </c>
      <c r="V50" s="1"/>
      <c r="W50" s="1"/>
      <c r="X50" s="1"/>
      <c r="Y50" s="1"/>
      <c r="Z50" s="1"/>
      <c r="AA50" s="1"/>
      <c r="AB50" s="1" t="s">
        <v>118</v>
      </c>
      <c r="AC50" s="1">
        <v>37210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2"/>
      <c r="AO50" s="1"/>
      <c r="AP50" s="13"/>
      <c r="AQ50" s="1"/>
      <c r="AR50" s="1"/>
      <c r="AS50" s="1" t="s">
        <v>657</v>
      </c>
      <c r="AT50" s="4">
        <v>43845</v>
      </c>
      <c r="AU50" s="4">
        <v>43830</v>
      </c>
      <c r="AV50" s="1"/>
    </row>
    <row r="51" spans="1:48" s="5" customFormat="1" x14ac:dyDescent="0.2">
      <c r="A51" s="2">
        <v>2019</v>
      </c>
      <c r="B51" s="3">
        <v>43647</v>
      </c>
      <c r="C51" s="3">
        <v>43830</v>
      </c>
      <c r="D51" s="11" t="s">
        <v>111</v>
      </c>
      <c r="E51" s="1"/>
      <c r="F51" s="1"/>
      <c r="G51" s="1"/>
      <c r="H51" s="1" t="s">
        <v>440</v>
      </c>
      <c r="I51" s="1"/>
      <c r="J51" s="1" t="s">
        <v>112</v>
      </c>
      <c r="K51" s="1" t="s">
        <v>118</v>
      </c>
      <c r="L51" s="1"/>
      <c r="M51" s="1" t="s">
        <v>267</v>
      </c>
      <c r="N51" s="1" t="s">
        <v>118</v>
      </c>
      <c r="O51" s="1"/>
      <c r="P51" s="1"/>
      <c r="Q51" s="1" t="s">
        <v>162</v>
      </c>
      <c r="R51" s="1" t="s">
        <v>582</v>
      </c>
      <c r="S51" s="1">
        <v>607</v>
      </c>
      <c r="T51" s="1"/>
      <c r="U51" s="1" t="s">
        <v>177</v>
      </c>
      <c r="V51" s="1"/>
      <c r="W51" s="1"/>
      <c r="X51" s="1"/>
      <c r="Y51" s="1"/>
      <c r="Z51" s="1"/>
      <c r="AA51" s="1"/>
      <c r="AB51" s="1" t="s">
        <v>118</v>
      </c>
      <c r="AC51" s="1">
        <v>37530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2"/>
      <c r="AO51" s="1"/>
      <c r="AP51" s="13"/>
      <c r="AQ51" s="1"/>
      <c r="AR51" s="1"/>
      <c r="AS51" s="1" t="s">
        <v>657</v>
      </c>
      <c r="AT51" s="4">
        <v>43845</v>
      </c>
      <c r="AU51" s="4">
        <v>43830</v>
      </c>
      <c r="AV51" s="1"/>
    </row>
    <row r="52" spans="1:48" s="5" customFormat="1" x14ac:dyDescent="0.2">
      <c r="A52" s="2">
        <v>2019</v>
      </c>
      <c r="B52" s="3">
        <v>43647</v>
      </c>
      <c r="C52" s="3">
        <v>43830</v>
      </c>
      <c r="D52" s="11" t="s">
        <v>111</v>
      </c>
      <c r="E52" s="1"/>
      <c r="F52" s="1"/>
      <c r="G52" s="1"/>
      <c r="H52" s="1" t="s">
        <v>441</v>
      </c>
      <c r="I52" s="1"/>
      <c r="J52" s="1" t="s">
        <v>112</v>
      </c>
      <c r="K52" s="1" t="s">
        <v>118</v>
      </c>
      <c r="L52" s="1"/>
      <c r="M52" s="1" t="s">
        <v>268</v>
      </c>
      <c r="N52" s="1" t="s">
        <v>118</v>
      </c>
      <c r="O52" s="1"/>
      <c r="P52" s="1"/>
      <c r="Q52" s="1" t="s">
        <v>173</v>
      </c>
      <c r="R52" s="1" t="s">
        <v>583</v>
      </c>
      <c r="S52" s="1">
        <v>1838</v>
      </c>
      <c r="T52" s="1"/>
      <c r="U52" s="1" t="s">
        <v>177</v>
      </c>
      <c r="V52" s="1"/>
      <c r="W52" s="1"/>
      <c r="X52" s="1"/>
      <c r="Y52" s="1"/>
      <c r="Z52" s="1"/>
      <c r="AA52" s="1"/>
      <c r="AB52" s="1" t="s">
        <v>118</v>
      </c>
      <c r="AC52" s="1">
        <v>37150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2"/>
      <c r="AO52" s="1"/>
      <c r="AP52" s="13"/>
      <c r="AQ52" s="1"/>
      <c r="AR52" s="1"/>
      <c r="AS52" s="1" t="s">
        <v>657</v>
      </c>
      <c r="AT52" s="4">
        <v>43845</v>
      </c>
      <c r="AU52" s="4">
        <v>43830</v>
      </c>
      <c r="AV52" s="1"/>
    </row>
    <row r="53" spans="1:48" s="5" customFormat="1" x14ac:dyDescent="0.2">
      <c r="A53" s="2">
        <v>2019</v>
      </c>
      <c r="B53" s="3">
        <v>43647</v>
      </c>
      <c r="C53" s="3">
        <v>43830</v>
      </c>
      <c r="D53" s="11" t="s">
        <v>111</v>
      </c>
      <c r="E53" s="1"/>
      <c r="F53" s="1"/>
      <c r="G53" s="1"/>
      <c r="H53" s="1" t="s">
        <v>670</v>
      </c>
      <c r="I53" s="1"/>
      <c r="J53" s="1" t="s">
        <v>112</v>
      </c>
      <c r="K53" s="1" t="s">
        <v>118</v>
      </c>
      <c r="L53" s="1"/>
      <c r="M53" s="1" t="s">
        <v>269</v>
      </c>
      <c r="N53" s="1" t="s">
        <v>118</v>
      </c>
      <c r="O53" s="1"/>
      <c r="P53" s="1"/>
      <c r="Q53" s="1" t="s">
        <v>162</v>
      </c>
      <c r="R53" s="1" t="s">
        <v>584</v>
      </c>
      <c r="S53" s="1">
        <v>1504</v>
      </c>
      <c r="T53" s="1"/>
      <c r="U53" s="1" t="s">
        <v>177</v>
      </c>
      <c r="V53" s="1"/>
      <c r="W53" s="1"/>
      <c r="X53" s="1"/>
      <c r="Y53" s="1"/>
      <c r="Z53" s="1"/>
      <c r="AA53" s="1"/>
      <c r="AB53" s="1" t="s">
        <v>118</v>
      </c>
      <c r="AC53" s="1">
        <v>37368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2"/>
      <c r="AO53" s="1"/>
      <c r="AP53" s="13"/>
      <c r="AQ53" s="1"/>
      <c r="AR53" s="1"/>
      <c r="AS53" s="1" t="s">
        <v>657</v>
      </c>
      <c r="AT53" s="4">
        <v>43845</v>
      </c>
      <c r="AU53" s="4">
        <v>43830</v>
      </c>
      <c r="AV53" s="1"/>
    </row>
    <row r="54" spans="1:48" s="5" customFormat="1" x14ac:dyDescent="0.2">
      <c r="A54" s="2">
        <v>2019</v>
      </c>
      <c r="B54" s="3">
        <v>43647</v>
      </c>
      <c r="C54" s="3">
        <v>43830</v>
      </c>
      <c r="D54" s="11" t="s">
        <v>111</v>
      </c>
      <c r="E54" s="1"/>
      <c r="F54" s="1"/>
      <c r="G54" s="1"/>
      <c r="H54" s="1" t="s">
        <v>442</v>
      </c>
      <c r="I54" s="1"/>
      <c r="J54" s="1" t="s">
        <v>112</v>
      </c>
      <c r="K54" s="1" t="s">
        <v>118</v>
      </c>
      <c r="L54" s="1"/>
      <c r="M54" s="1" t="s">
        <v>270</v>
      </c>
      <c r="N54" s="1" t="s">
        <v>118</v>
      </c>
      <c r="O54" s="1"/>
      <c r="P54" s="1"/>
      <c r="Q54" s="1" t="s">
        <v>154</v>
      </c>
      <c r="R54" s="1" t="s">
        <v>321</v>
      </c>
      <c r="S54" s="1">
        <v>914</v>
      </c>
      <c r="T54" s="1"/>
      <c r="U54" s="1" t="s">
        <v>177</v>
      </c>
      <c r="V54" s="1"/>
      <c r="W54" s="1"/>
      <c r="X54" s="1"/>
      <c r="Y54" s="1"/>
      <c r="Z54" s="1"/>
      <c r="AA54" s="1"/>
      <c r="AB54" s="1" t="s">
        <v>118</v>
      </c>
      <c r="AC54" s="1">
        <v>37420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2" t="s">
        <v>377</v>
      </c>
      <c r="AO54" s="1"/>
      <c r="AP54" s="13"/>
      <c r="AQ54" s="1"/>
      <c r="AR54" s="1"/>
      <c r="AS54" s="1" t="s">
        <v>657</v>
      </c>
      <c r="AT54" s="4">
        <v>43845</v>
      </c>
      <c r="AU54" s="4">
        <v>43830</v>
      </c>
      <c r="AV54" s="1"/>
    </row>
    <row r="55" spans="1:48" s="5" customFormat="1" x14ac:dyDescent="0.2">
      <c r="A55" s="2">
        <v>2019</v>
      </c>
      <c r="B55" s="3">
        <v>43647</v>
      </c>
      <c r="C55" s="3">
        <v>43830</v>
      </c>
      <c r="D55" s="11" t="s">
        <v>111</v>
      </c>
      <c r="E55" s="1"/>
      <c r="F55" s="1"/>
      <c r="G55" s="1"/>
      <c r="H55" s="1" t="s">
        <v>443</v>
      </c>
      <c r="I55" s="1"/>
      <c r="J55" s="1" t="s">
        <v>112</v>
      </c>
      <c r="K55" s="1" t="s">
        <v>118</v>
      </c>
      <c r="L55" s="1"/>
      <c r="M55" s="1" t="s">
        <v>271</v>
      </c>
      <c r="N55" s="1" t="s">
        <v>118</v>
      </c>
      <c r="O55" s="1"/>
      <c r="P55" s="1"/>
      <c r="Q55" s="1" t="s">
        <v>156</v>
      </c>
      <c r="R55" s="1" t="s">
        <v>585</v>
      </c>
      <c r="S55" s="1">
        <v>122</v>
      </c>
      <c r="T55" s="1"/>
      <c r="U55" s="1" t="s">
        <v>177</v>
      </c>
      <c r="V55" s="1"/>
      <c r="W55" s="1"/>
      <c r="X55" s="1"/>
      <c r="Y55" s="1"/>
      <c r="Z55" s="1"/>
      <c r="AA55" s="1"/>
      <c r="AB55" s="1" t="s">
        <v>118</v>
      </c>
      <c r="AC55" s="1">
        <v>37180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2" t="s">
        <v>378</v>
      </c>
      <c r="AO55" s="1"/>
      <c r="AP55" s="13"/>
      <c r="AQ55" s="1"/>
      <c r="AR55" s="1"/>
      <c r="AS55" s="1" t="s">
        <v>657</v>
      </c>
      <c r="AT55" s="4">
        <v>43845</v>
      </c>
      <c r="AU55" s="4">
        <v>43830</v>
      </c>
      <c r="AV55" s="1"/>
    </row>
    <row r="56" spans="1:48" s="5" customFormat="1" x14ac:dyDescent="0.2">
      <c r="A56" s="2">
        <v>2019</v>
      </c>
      <c r="B56" s="3">
        <v>43647</v>
      </c>
      <c r="C56" s="3">
        <v>43830</v>
      </c>
      <c r="D56" s="11" t="s">
        <v>111</v>
      </c>
      <c r="E56" s="1"/>
      <c r="F56" s="1"/>
      <c r="G56" s="1"/>
      <c r="H56" s="1" t="s">
        <v>444</v>
      </c>
      <c r="I56" s="1"/>
      <c r="J56" s="1" t="s">
        <v>112</v>
      </c>
      <c r="K56" s="1" t="s">
        <v>118</v>
      </c>
      <c r="L56" s="1"/>
      <c r="M56" s="1" t="s">
        <v>272</v>
      </c>
      <c r="N56" s="1" t="s">
        <v>118</v>
      </c>
      <c r="O56" s="1"/>
      <c r="P56" s="1"/>
      <c r="Q56" s="1" t="s">
        <v>154</v>
      </c>
      <c r="R56" s="1" t="s">
        <v>586</v>
      </c>
      <c r="S56" s="1">
        <v>213</v>
      </c>
      <c r="T56" s="1"/>
      <c r="U56" s="1" t="s">
        <v>177</v>
      </c>
      <c r="V56" s="1"/>
      <c r="W56" s="1"/>
      <c r="X56" s="1"/>
      <c r="Y56" s="1"/>
      <c r="Z56" s="1"/>
      <c r="AA56" s="1"/>
      <c r="AB56" s="1" t="s">
        <v>118</v>
      </c>
      <c r="AC56" s="1">
        <v>37530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2"/>
      <c r="AO56" s="1"/>
      <c r="AP56" s="13"/>
      <c r="AQ56" s="1"/>
      <c r="AR56" s="1"/>
      <c r="AS56" s="1" t="s">
        <v>657</v>
      </c>
      <c r="AT56" s="4">
        <v>43845</v>
      </c>
      <c r="AU56" s="4">
        <v>43830</v>
      </c>
      <c r="AV56" s="1"/>
    </row>
    <row r="57" spans="1:48" s="5" customFormat="1" x14ac:dyDescent="0.2">
      <c r="A57" s="2">
        <v>2019</v>
      </c>
      <c r="B57" s="3">
        <v>43647</v>
      </c>
      <c r="C57" s="3">
        <v>43830</v>
      </c>
      <c r="D57" s="11" t="s">
        <v>111</v>
      </c>
      <c r="E57" s="1"/>
      <c r="F57" s="1"/>
      <c r="G57" s="1"/>
      <c r="H57" s="1" t="s">
        <v>445</v>
      </c>
      <c r="I57" s="1"/>
      <c r="J57" s="1" t="s">
        <v>112</v>
      </c>
      <c r="K57" s="1" t="s">
        <v>118</v>
      </c>
      <c r="L57" s="1"/>
      <c r="M57" s="1" t="s">
        <v>273</v>
      </c>
      <c r="N57" s="1" t="s">
        <v>118</v>
      </c>
      <c r="O57" s="1"/>
      <c r="P57" s="1"/>
      <c r="Q57" s="1" t="s">
        <v>154</v>
      </c>
      <c r="R57" s="1" t="s">
        <v>587</v>
      </c>
      <c r="S57" s="1">
        <v>318</v>
      </c>
      <c r="T57" s="1"/>
      <c r="U57" s="1" t="s">
        <v>177</v>
      </c>
      <c r="V57" s="1"/>
      <c r="W57" s="1"/>
      <c r="X57" s="1"/>
      <c r="Y57" s="1"/>
      <c r="Z57" s="1"/>
      <c r="AA57" s="1"/>
      <c r="AB57" s="1" t="s">
        <v>118</v>
      </c>
      <c r="AC57" s="1">
        <v>37480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2"/>
      <c r="AO57" s="1"/>
      <c r="AP57" s="13"/>
      <c r="AQ57" s="1"/>
      <c r="AR57" s="1"/>
      <c r="AS57" s="1" t="s">
        <v>657</v>
      </c>
      <c r="AT57" s="4">
        <v>43845</v>
      </c>
      <c r="AU57" s="4">
        <v>43830</v>
      </c>
      <c r="AV57" s="1"/>
    </row>
    <row r="58" spans="1:48" s="5" customFormat="1" x14ac:dyDescent="0.2">
      <c r="A58" s="2">
        <v>2019</v>
      </c>
      <c r="B58" s="3">
        <v>43647</v>
      </c>
      <c r="C58" s="3">
        <v>43830</v>
      </c>
      <c r="D58" s="11" t="s">
        <v>111</v>
      </c>
      <c r="E58" s="1"/>
      <c r="F58" s="1"/>
      <c r="G58" s="1"/>
      <c r="H58" s="1" t="s">
        <v>446</v>
      </c>
      <c r="I58" s="1"/>
      <c r="J58" s="1" t="s">
        <v>112</v>
      </c>
      <c r="K58" s="1" t="s">
        <v>118</v>
      </c>
      <c r="L58" s="1"/>
      <c r="M58" s="1" t="s">
        <v>274</v>
      </c>
      <c r="N58" s="1" t="s">
        <v>118</v>
      </c>
      <c r="O58" s="1"/>
      <c r="P58" s="1"/>
      <c r="Q58" s="1" t="s">
        <v>154</v>
      </c>
      <c r="R58" s="1" t="s">
        <v>322</v>
      </c>
      <c r="S58" s="1">
        <v>1503</v>
      </c>
      <c r="T58" s="1"/>
      <c r="U58" s="1" t="s">
        <v>177</v>
      </c>
      <c r="V58" s="1"/>
      <c r="W58" s="1"/>
      <c r="X58" s="1"/>
      <c r="Y58" s="1"/>
      <c r="Z58" s="1"/>
      <c r="AA58" s="1"/>
      <c r="AB58" s="1" t="s">
        <v>118</v>
      </c>
      <c r="AC58" s="1">
        <v>37270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2"/>
      <c r="AO58" s="1"/>
      <c r="AP58" s="13"/>
      <c r="AQ58" s="1"/>
      <c r="AR58" s="1"/>
      <c r="AS58" s="1" t="s">
        <v>657</v>
      </c>
      <c r="AT58" s="4">
        <v>43845</v>
      </c>
      <c r="AU58" s="4">
        <v>43830</v>
      </c>
      <c r="AV58" s="1"/>
    </row>
    <row r="59" spans="1:48" s="5" customFormat="1" x14ac:dyDescent="0.2">
      <c r="A59" s="2">
        <v>2019</v>
      </c>
      <c r="B59" s="3">
        <v>43647</v>
      </c>
      <c r="C59" s="3">
        <v>43830</v>
      </c>
      <c r="D59" s="11" t="s">
        <v>111</v>
      </c>
      <c r="E59" s="1"/>
      <c r="F59" s="1"/>
      <c r="G59" s="1"/>
      <c r="H59" s="1" t="s">
        <v>447</v>
      </c>
      <c r="I59" s="1"/>
      <c r="J59" s="1" t="s">
        <v>112</v>
      </c>
      <c r="K59" s="1" t="s">
        <v>118</v>
      </c>
      <c r="L59" s="1"/>
      <c r="M59" s="1" t="s">
        <v>218</v>
      </c>
      <c r="N59" s="1" t="s">
        <v>118</v>
      </c>
      <c r="O59" s="1"/>
      <c r="P59" s="1"/>
      <c r="Q59" s="1" t="s">
        <v>162</v>
      </c>
      <c r="R59" s="1" t="s">
        <v>588</v>
      </c>
      <c r="S59" s="1">
        <v>514</v>
      </c>
      <c r="T59" s="1"/>
      <c r="U59" s="1" t="s">
        <v>177</v>
      </c>
      <c r="V59" s="1"/>
      <c r="W59" s="1"/>
      <c r="X59" s="1"/>
      <c r="Y59" s="1"/>
      <c r="Z59" s="1"/>
      <c r="AA59" s="1"/>
      <c r="AB59" s="1" t="s">
        <v>118</v>
      </c>
      <c r="AC59" s="1">
        <v>37180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2" t="s">
        <v>379</v>
      </c>
      <c r="AO59" s="1"/>
      <c r="AP59" s="13"/>
      <c r="AQ59" s="1"/>
      <c r="AR59" s="1"/>
      <c r="AS59" s="1" t="s">
        <v>657</v>
      </c>
      <c r="AT59" s="4">
        <v>43845</v>
      </c>
      <c r="AU59" s="4">
        <v>43830</v>
      </c>
      <c r="AV59" s="1"/>
    </row>
    <row r="60" spans="1:48" s="5" customFormat="1" x14ac:dyDescent="0.2">
      <c r="A60" s="2">
        <v>2019</v>
      </c>
      <c r="B60" s="3">
        <v>43647</v>
      </c>
      <c r="C60" s="3">
        <v>43830</v>
      </c>
      <c r="D60" s="11" t="s">
        <v>111</v>
      </c>
      <c r="E60" s="1"/>
      <c r="F60" s="1"/>
      <c r="G60" s="1"/>
      <c r="H60" s="1" t="s">
        <v>448</v>
      </c>
      <c r="I60" s="1"/>
      <c r="J60" s="1" t="s">
        <v>112</v>
      </c>
      <c r="K60" s="1" t="s">
        <v>118</v>
      </c>
      <c r="L60" s="1"/>
      <c r="M60" s="1" t="s">
        <v>275</v>
      </c>
      <c r="N60" s="1" t="s">
        <v>118</v>
      </c>
      <c r="O60" s="1"/>
      <c r="P60" s="1"/>
      <c r="Q60" s="1" t="s">
        <v>162</v>
      </c>
      <c r="R60" s="1" t="s">
        <v>589</v>
      </c>
      <c r="S60" s="1">
        <v>2611</v>
      </c>
      <c r="T60" s="1"/>
      <c r="U60" s="1" t="s">
        <v>177</v>
      </c>
      <c r="V60" s="1"/>
      <c r="W60" s="1"/>
      <c r="X60" s="1"/>
      <c r="Y60" s="1"/>
      <c r="Z60" s="1"/>
      <c r="AA60" s="1"/>
      <c r="AB60" s="1" t="s">
        <v>118</v>
      </c>
      <c r="AC60" s="1">
        <v>37280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2"/>
      <c r="AO60" s="1"/>
      <c r="AP60" s="13"/>
      <c r="AQ60" s="1"/>
      <c r="AR60" s="1"/>
      <c r="AS60" s="1" t="s">
        <v>657</v>
      </c>
      <c r="AT60" s="4">
        <v>43845</v>
      </c>
      <c r="AU60" s="4">
        <v>43830</v>
      </c>
      <c r="AV60" s="1"/>
    </row>
    <row r="61" spans="1:48" s="5" customFormat="1" x14ac:dyDescent="0.2">
      <c r="A61" s="2">
        <v>2019</v>
      </c>
      <c r="B61" s="3">
        <v>43647</v>
      </c>
      <c r="C61" s="3">
        <v>43830</v>
      </c>
      <c r="D61" s="11" t="s">
        <v>111</v>
      </c>
      <c r="E61" s="1"/>
      <c r="F61" s="1"/>
      <c r="G61" s="1"/>
      <c r="H61" s="1" t="s">
        <v>449</v>
      </c>
      <c r="I61" s="1"/>
      <c r="J61" s="1" t="s">
        <v>112</v>
      </c>
      <c r="K61" s="1" t="s">
        <v>118</v>
      </c>
      <c r="L61" s="1"/>
      <c r="M61" s="1" t="s">
        <v>276</v>
      </c>
      <c r="N61" s="1" t="s">
        <v>118</v>
      </c>
      <c r="O61" s="1"/>
      <c r="P61" s="1"/>
      <c r="Q61" s="1" t="s">
        <v>162</v>
      </c>
      <c r="R61" s="1" t="s">
        <v>590</v>
      </c>
      <c r="S61" s="1">
        <v>1317</v>
      </c>
      <c r="T61" s="1"/>
      <c r="U61" s="1" t="s">
        <v>177</v>
      </c>
      <c r="V61" s="1"/>
      <c r="W61" s="1"/>
      <c r="X61" s="1"/>
      <c r="Y61" s="1"/>
      <c r="Z61" s="1"/>
      <c r="AA61" s="1"/>
      <c r="AB61" s="1" t="s">
        <v>118</v>
      </c>
      <c r="AC61" s="1">
        <v>37260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2"/>
      <c r="AO61" s="1"/>
      <c r="AP61" s="13"/>
      <c r="AQ61" s="1"/>
      <c r="AR61" s="1"/>
      <c r="AS61" s="1" t="s">
        <v>657</v>
      </c>
      <c r="AT61" s="4">
        <v>43845</v>
      </c>
      <c r="AU61" s="4">
        <v>43830</v>
      </c>
      <c r="AV61" s="1"/>
    </row>
    <row r="62" spans="1:48" s="5" customFormat="1" x14ac:dyDescent="0.2">
      <c r="A62" s="2">
        <v>2019</v>
      </c>
      <c r="B62" s="3">
        <v>43647</v>
      </c>
      <c r="C62" s="3">
        <v>43830</v>
      </c>
      <c r="D62" s="11" t="s">
        <v>111</v>
      </c>
      <c r="E62" s="1"/>
      <c r="F62" s="1"/>
      <c r="G62" s="1"/>
      <c r="H62" s="1" t="s">
        <v>450</v>
      </c>
      <c r="I62" s="1"/>
      <c r="J62" s="1" t="s">
        <v>112</v>
      </c>
      <c r="K62" s="1" t="s">
        <v>118</v>
      </c>
      <c r="L62" s="1"/>
      <c r="M62" s="1" t="s">
        <v>277</v>
      </c>
      <c r="N62" s="1" t="s">
        <v>118</v>
      </c>
      <c r="O62" s="1"/>
      <c r="P62" s="1"/>
      <c r="Q62" s="1" t="s">
        <v>162</v>
      </c>
      <c r="R62" s="1" t="s">
        <v>591</v>
      </c>
      <c r="S62" s="1" t="s">
        <v>324</v>
      </c>
      <c r="T62" s="1"/>
      <c r="U62" s="1" t="s">
        <v>177</v>
      </c>
      <c r="V62" s="1"/>
      <c r="W62" s="1"/>
      <c r="X62" s="1"/>
      <c r="Y62" s="1"/>
      <c r="Z62" s="1"/>
      <c r="AA62" s="1"/>
      <c r="AB62" s="1" t="s">
        <v>118</v>
      </c>
      <c r="AC62" s="1">
        <v>37520</v>
      </c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2"/>
      <c r="AO62" s="1"/>
      <c r="AP62" s="13"/>
      <c r="AQ62" s="1"/>
      <c r="AR62" s="1"/>
      <c r="AS62" s="1" t="s">
        <v>657</v>
      </c>
      <c r="AT62" s="4">
        <v>43845</v>
      </c>
      <c r="AU62" s="4">
        <v>43830</v>
      </c>
      <c r="AV62" s="1"/>
    </row>
    <row r="63" spans="1:48" s="5" customFormat="1" x14ac:dyDescent="0.2">
      <c r="A63" s="2">
        <v>2019</v>
      </c>
      <c r="B63" s="3">
        <v>43647</v>
      </c>
      <c r="C63" s="3">
        <v>43830</v>
      </c>
      <c r="D63" s="11" t="s">
        <v>111</v>
      </c>
      <c r="E63" s="1"/>
      <c r="F63" s="1"/>
      <c r="G63" s="1"/>
      <c r="H63" s="1" t="s">
        <v>451</v>
      </c>
      <c r="I63" s="1"/>
      <c r="J63" s="1" t="s">
        <v>112</v>
      </c>
      <c r="K63" s="1" t="s">
        <v>118</v>
      </c>
      <c r="L63" s="1"/>
      <c r="M63" s="1" t="s">
        <v>278</v>
      </c>
      <c r="N63" s="1" t="s">
        <v>118</v>
      </c>
      <c r="O63" s="1"/>
      <c r="P63" s="1"/>
      <c r="Q63" s="1" t="s">
        <v>154</v>
      </c>
      <c r="R63" s="1" t="s">
        <v>592</v>
      </c>
      <c r="S63" s="1">
        <v>127</v>
      </c>
      <c r="T63" s="1"/>
      <c r="U63" s="1" t="s">
        <v>177</v>
      </c>
      <c r="V63" s="1"/>
      <c r="W63" s="1"/>
      <c r="X63" s="1"/>
      <c r="Y63" s="1"/>
      <c r="Z63" s="1"/>
      <c r="AA63" s="1"/>
      <c r="AB63" s="1" t="s">
        <v>118</v>
      </c>
      <c r="AC63" s="1">
        <v>37218</v>
      </c>
      <c r="AD63" s="1"/>
      <c r="AE63" s="1"/>
      <c r="AF63" s="1"/>
      <c r="AG63" s="1"/>
      <c r="AH63" s="1"/>
      <c r="AI63" s="1"/>
      <c r="AJ63" s="1"/>
      <c r="AK63" s="1">
        <v>4773128382</v>
      </c>
      <c r="AL63" s="1"/>
      <c r="AM63" s="1"/>
      <c r="AN63" s="12" t="s">
        <v>380</v>
      </c>
      <c r="AO63" s="1"/>
      <c r="AP63" s="13"/>
      <c r="AQ63" s="1"/>
      <c r="AR63" s="1"/>
      <c r="AS63" s="1" t="s">
        <v>657</v>
      </c>
      <c r="AT63" s="4">
        <v>43845</v>
      </c>
      <c r="AU63" s="4">
        <v>43830</v>
      </c>
      <c r="AV63" s="1"/>
    </row>
    <row r="64" spans="1:48" s="5" customFormat="1" x14ac:dyDescent="0.2">
      <c r="A64" s="2">
        <v>2019</v>
      </c>
      <c r="B64" s="3">
        <v>43647</v>
      </c>
      <c r="C64" s="3">
        <v>43830</v>
      </c>
      <c r="D64" s="11" t="s">
        <v>111</v>
      </c>
      <c r="E64" s="1"/>
      <c r="F64" s="1"/>
      <c r="G64" s="1"/>
      <c r="H64" s="1" t="s">
        <v>452</v>
      </c>
      <c r="I64" s="1"/>
      <c r="J64" s="1" t="s">
        <v>112</v>
      </c>
      <c r="K64" s="1" t="s">
        <v>118</v>
      </c>
      <c r="L64" s="1"/>
      <c r="M64" s="1" t="s">
        <v>279</v>
      </c>
      <c r="N64" s="1" t="s">
        <v>118</v>
      </c>
      <c r="O64" s="1"/>
      <c r="P64" s="1"/>
      <c r="Q64" s="1" t="s">
        <v>154</v>
      </c>
      <c r="R64" s="1" t="s">
        <v>593</v>
      </c>
      <c r="S64" s="1">
        <v>106</v>
      </c>
      <c r="T64" s="1"/>
      <c r="U64" s="1" t="s">
        <v>177</v>
      </c>
      <c r="V64" s="1"/>
      <c r="W64" s="1"/>
      <c r="X64" s="1"/>
      <c r="Y64" s="1"/>
      <c r="Z64" s="1"/>
      <c r="AA64" s="1"/>
      <c r="AB64" s="1" t="s">
        <v>118</v>
      </c>
      <c r="AC64" s="1">
        <v>37000</v>
      </c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2" t="s">
        <v>381</v>
      </c>
      <c r="AO64" s="1"/>
      <c r="AP64" s="13"/>
      <c r="AQ64" s="1"/>
      <c r="AR64" s="1"/>
      <c r="AS64" s="1" t="s">
        <v>657</v>
      </c>
      <c r="AT64" s="4">
        <v>43845</v>
      </c>
      <c r="AU64" s="4">
        <v>43830</v>
      </c>
      <c r="AV64" s="1"/>
    </row>
    <row r="65" spans="1:48" s="5" customFormat="1" x14ac:dyDescent="0.2">
      <c r="A65" s="2">
        <v>2019</v>
      </c>
      <c r="B65" s="3">
        <v>43647</v>
      </c>
      <c r="C65" s="3">
        <v>43830</v>
      </c>
      <c r="D65" s="11" t="s">
        <v>111</v>
      </c>
      <c r="E65" s="1"/>
      <c r="F65" s="1"/>
      <c r="G65" s="1"/>
      <c r="H65" s="1" t="s">
        <v>453</v>
      </c>
      <c r="I65" s="1"/>
      <c r="J65" s="1" t="s">
        <v>112</v>
      </c>
      <c r="K65" s="1" t="s">
        <v>118</v>
      </c>
      <c r="L65" s="1"/>
      <c r="M65" s="1" t="s">
        <v>280</v>
      </c>
      <c r="N65" s="1" t="s">
        <v>118</v>
      </c>
      <c r="O65" s="1"/>
      <c r="P65" s="1"/>
      <c r="Q65" s="1" t="s">
        <v>173</v>
      </c>
      <c r="R65" s="1" t="s">
        <v>594</v>
      </c>
      <c r="S65" s="1">
        <v>808</v>
      </c>
      <c r="T65" s="1"/>
      <c r="U65" s="1" t="s">
        <v>177</v>
      </c>
      <c r="V65" s="1"/>
      <c r="W65" s="1"/>
      <c r="X65" s="1"/>
      <c r="Y65" s="1"/>
      <c r="Z65" s="1"/>
      <c r="AA65" s="1"/>
      <c r="AB65" s="1" t="s">
        <v>118</v>
      </c>
      <c r="AC65" s="1">
        <v>37160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2" t="s">
        <v>382</v>
      </c>
      <c r="AO65" s="1"/>
      <c r="AP65" s="13"/>
      <c r="AQ65" s="1"/>
      <c r="AR65" s="1"/>
      <c r="AS65" s="1" t="s">
        <v>657</v>
      </c>
      <c r="AT65" s="4">
        <v>43845</v>
      </c>
      <c r="AU65" s="4">
        <v>43830</v>
      </c>
      <c r="AV65" s="1"/>
    </row>
    <row r="66" spans="1:48" s="5" customFormat="1" x14ac:dyDescent="0.2">
      <c r="A66" s="2">
        <v>2019</v>
      </c>
      <c r="B66" s="3">
        <v>43647</v>
      </c>
      <c r="C66" s="3">
        <v>43830</v>
      </c>
      <c r="D66" s="11" t="s">
        <v>111</v>
      </c>
      <c r="E66" s="1"/>
      <c r="F66" s="1"/>
      <c r="G66" s="1"/>
      <c r="H66" s="1" t="s">
        <v>454</v>
      </c>
      <c r="I66" s="1"/>
      <c r="J66" s="1" t="s">
        <v>112</v>
      </c>
      <c r="K66" s="1" t="s">
        <v>133</v>
      </c>
      <c r="L66" s="1"/>
      <c r="M66" s="1" t="s">
        <v>281</v>
      </c>
      <c r="N66" s="1" t="s">
        <v>133</v>
      </c>
      <c r="O66" s="1"/>
      <c r="P66" s="1"/>
      <c r="Q66" s="1" t="s">
        <v>154</v>
      </c>
      <c r="R66" s="1" t="s">
        <v>595</v>
      </c>
      <c r="S66" s="1">
        <v>2323</v>
      </c>
      <c r="T66" s="1"/>
      <c r="U66" s="1" t="s">
        <v>177</v>
      </c>
      <c r="V66" s="1"/>
      <c r="W66" s="1"/>
      <c r="X66" s="1"/>
      <c r="Y66" s="1"/>
      <c r="Z66" s="1"/>
      <c r="AA66" s="1"/>
      <c r="AB66" s="1" t="s">
        <v>133</v>
      </c>
      <c r="AC66" s="1">
        <v>44630</v>
      </c>
      <c r="AD66" s="1"/>
      <c r="AE66" s="1"/>
      <c r="AF66" s="1"/>
      <c r="AG66" s="1"/>
      <c r="AH66" s="1"/>
      <c r="AI66" s="1"/>
      <c r="AJ66" s="1"/>
      <c r="AK66" s="1">
        <v>38175994</v>
      </c>
      <c r="AL66" s="1"/>
      <c r="AM66" s="1"/>
      <c r="AN66" s="12"/>
      <c r="AO66" s="1"/>
      <c r="AP66" s="13"/>
      <c r="AQ66" s="1"/>
      <c r="AR66" s="1"/>
      <c r="AS66" s="1" t="s">
        <v>657</v>
      </c>
      <c r="AT66" s="4">
        <v>43845</v>
      </c>
      <c r="AU66" s="4">
        <v>43830</v>
      </c>
      <c r="AV66" s="1"/>
    </row>
    <row r="67" spans="1:48" s="5" customFormat="1" x14ac:dyDescent="0.2">
      <c r="A67" s="2">
        <v>2019</v>
      </c>
      <c r="B67" s="3">
        <v>43647</v>
      </c>
      <c r="C67" s="3">
        <v>43830</v>
      </c>
      <c r="D67" s="11" t="s">
        <v>111</v>
      </c>
      <c r="E67" s="1"/>
      <c r="F67" s="1"/>
      <c r="G67" s="1"/>
      <c r="H67" s="1" t="s">
        <v>735</v>
      </c>
      <c r="I67" s="1"/>
      <c r="J67" s="1" t="s">
        <v>112</v>
      </c>
      <c r="K67" s="1" t="s">
        <v>118</v>
      </c>
      <c r="L67" s="1"/>
      <c r="M67" s="1" t="s">
        <v>282</v>
      </c>
      <c r="N67" s="1" t="s">
        <v>118</v>
      </c>
      <c r="O67" s="1"/>
      <c r="P67" s="1"/>
      <c r="Q67" s="1" t="s">
        <v>173</v>
      </c>
      <c r="R67" s="1" t="s">
        <v>596</v>
      </c>
      <c r="S67" s="1">
        <v>121</v>
      </c>
      <c r="T67" s="1"/>
      <c r="U67" s="1" t="s">
        <v>177</v>
      </c>
      <c r="V67" s="1"/>
      <c r="W67" s="1"/>
      <c r="X67" s="1"/>
      <c r="Y67" s="1"/>
      <c r="Z67" s="1"/>
      <c r="AA67" s="1"/>
      <c r="AB67" s="1" t="s">
        <v>118</v>
      </c>
      <c r="AC67" s="1">
        <v>37160</v>
      </c>
      <c r="AD67" s="1"/>
      <c r="AE67" s="1"/>
      <c r="AF67" s="1"/>
      <c r="AG67" s="1"/>
      <c r="AH67" s="1"/>
      <c r="AI67" s="1"/>
      <c r="AJ67" s="1"/>
      <c r="AK67" s="1">
        <v>4771441846</v>
      </c>
      <c r="AL67" s="1"/>
      <c r="AM67" s="1"/>
      <c r="AN67" s="12"/>
      <c r="AO67" s="1"/>
      <c r="AP67" s="13"/>
      <c r="AQ67" s="1"/>
      <c r="AR67" s="1"/>
      <c r="AS67" s="1" t="s">
        <v>657</v>
      </c>
      <c r="AT67" s="4">
        <v>43845</v>
      </c>
      <c r="AU67" s="4">
        <v>43830</v>
      </c>
      <c r="AV67" s="1"/>
    </row>
    <row r="68" spans="1:48" s="5" customFormat="1" x14ac:dyDescent="0.2">
      <c r="A68" s="2">
        <v>2019</v>
      </c>
      <c r="B68" s="3">
        <v>43647</v>
      </c>
      <c r="C68" s="3">
        <v>43830</v>
      </c>
      <c r="D68" s="11" t="s">
        <v>111</v>
      </c>
      <c r="E68" s="1"/>
      <c r="F68" s="1"/>
      <c r="G68" s="1"/>
      <c r="H68" s="1" t="s">
        <v>455</v>
      </c>
      <c r="I68" s="1"/>
      <c r="J68" s="1" t="s">
        <v>112</v>
      </c>
      <c r="K68" s="1" t="s">
        <v>118</v>
      </c>
      <c r="L68" s="1"/>
      <c r="M68" s="1" t="s">
        <v>283</v>
      </c>
      <c r="N68" s="1" t="s">
        <v>118</v>
      </c>
      <c r="O68" s="1"/>
      <c r="P68" s="1"/>
      <c r="Q68" s="1" t="s">
        <v>162</v>
      </c>
      <c r="R68" s="1" t="s">
        <v>597</v>
      </c>
      <c r="S68" s="1">
        <v>513</v>
      </c>
      <c r="T68" s="1"/>
      <c r="U68" s="1" t="s">
        <v>177</v>
      </c>
      <c r="V68" s="1"/>
      <c r="W68" s="1"/>
      <c r="X68" s="1"/>
      <c r="Y68" s="1"/>
      <c r="Z68" s="1"/>
      <c r="AA68" s="1"/>
      <c r="AB68" s="1" t="s">
        <v>118</v>
      </c>
      <c r="AC68" s="1">
        <v>37360</v>
      </c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2"/>
      <c r="AO68" s="1"/>
      <c r="AP68" s="13"/>
      <c r="AQ68" s="1"/>
      <c r="AR68" s="1"/>
      <c r="AS68" s="1" t="s">
        <v>657</v>
      </c>
      <c r="AT68" s="4">
        <v>43845</v>
      </c>
      <c r="AU68" s="4">
        <v>43830</v>
      </c>
      <c r="AV68" s="1"/>
    </row>
    <row r="69" spans="1:48" s="5" customFormat="1" x14ac:dyDescent="0.2">
      <c r="A69" s="2">
        <v>2019</v>
      </c>
      <c r="B69" s="3">
        <v>43647</v>
      </c>
      <c r="C69" s="3">
        <v>43830</v>
      </c>
      <c r="D69" s="11" t="s">
        <v>111</v>
      </c>
      <c r="E69" s="1"/>
      <c r="F69" s="1"/>
      <c r="G69" s="1"/>
      <c r="H69" s="1" t="s">
        <v>456</v>
      </c>
      <c r="I69" s="1"/>
      <c r="J69" s="1" t="s">
        <v>112</v>
      </c>
      <c r="K69" s="1" t="s">
        <v>118</v>
      </c>
      <c r="L69" s="1"/>
      <c r="M69" s="1" t="s">
        <v>284</v>
      </c>
      <c r="N69" s="1" t="s">
        <v>118</v>
      </c>
      <c r="O69" s="1"/>
      <c r="P69" s="1"/>
      <c r="Q69" s="1" t="s">
        <v>154</v>
      </c>
      <c r="R69" s="1" t="s">
        <v>598</v>
      </c>
      <c r="S69" s="1">
        <v>122</v>
      </c>
      <c r="T69" s="1" t="s">
        <v>214</v>
      </c>
      <c r="U69" s="1" t="s">
        <v>177</v>
      </c>
      <c r="V69" s="1"/>
      <c r="W69" s="1"/>
      <c r="X69" s="1"/>
      <c r="Y69" s="1"/>
      <c r="Z69" s="1"/>
      <c r="AA69" s="1"/>
      <c r="AB69" s="1" t="s">
        <v>118</v>
      </c>
      <c r="AC69" s="1">
        <v>37170</v>
      </c>
      <c r="AD69" s="1"/>
      <c r="AE69" s="1"/>
      <c r="AF69" s="1"/>
      <c r="AG69" s="1"/>
      <c r="AH69" s="1"/>
      <c r="AI69" s="1"/>
      <c r="AJ69" s="1"/>
      <c r="AK69" s="1">
        <v>4774708512</v>
      </c>
      <c r="AL69" s="1"/>
      <c r="AM69" s="1"/>
      <c r="AN69" s="12" t="s">
        <v>383</v>
      </c>
      <c r="AO69" s="1"/>
      <c r="AP69" s="13"/>
      <c r="AQ69" s="1"/>
      <c r="AR69" s="1"/>
      <c r="AS69" s="1" t="s">
        <v>657</v>
      </c>
      <c r="AT69" s="4">
        <v>43845</v>
      </c>
      <c r="AU69" s="4">
        <v>43830</v>
      </c>
      <c r="AV69" s="1"/>
    </row>
    <row r="70" spans="1:48" s="5" customFormat="1" x14ac:dyDescent="0.2">
      <c r="A70" s="2">
        <v>2019</v>
      </c>
      <c r="B70" s="3">
        <v>43647</v>
      </c>
      <c r="C70" s="3">
        <v>43830</v>
      </c>
      <c r="D70" s="11" t="s">
        <v>111</v>
      </c>
      <c r="E70" s="1"/>
      <c r="F70" s="1"/>
      <c r="G70" s="1"/>
      <c r="H70" s="1" t="s">
        <v>457</v>
      </c>
      <c r="I70" s="1"/>
      <c r="J70" s="1" t="s">
        <v>112</v>
      </c>
      <c r="K70" s="1" t="s">
        <v>144</v>
      </c>
      <c r="L70" s="1"/>
      <c r="M70" s="1" t="s">
        <v>285</v>
      </c>
      <c r="N70" s="1" t="s">
        <v>144</v>
      </c>
      <c r="O70" s="1"/>
      <c r="P70" s="1"/>
      <c r="Q70" s="1" t="s">
        <v>161</v>
      </c>
      <c r="R70" s="1" t="s">
        <v>599</v>
      </c>
      <c r="S70" s="1">
        <v>1235</v>
      </c>
      <c r="T70" s="1"/>
      <c r="U70" s="1" t="s">
        <v>177</v>
      </c>
      <c r="V70" s="1"/>
      <c r="W70" s="1"/>
      <c r="X70" s="1"/>
      <c r="Y70" s="1"/>
      <c r="Z70" s="1"/>
      <c r="AA70" s="1"/>
      <c r="AB70" s="1" t="s">
        <v>144</v>
      </c>
      <c r="AC70" s="1">
        <v>5348</v>
      </c>
      <c r="AD70" s="1"/>
      <c r="AE70" s="1"/>
      <c r="AF70" s="1"/>
      <c r="AG70" s="1"/>
      <c r="AH70" s="1"/>
      <c r="AI70" s="1"/>
      <c r="AJ70" s="1"/>
      <c r="AK70" s="1">
        <v>91772800</v>
      </c>
      <c r="AL70" s="1"/>
      <c r="AM70" s="1"/>
      <c r="AN70" s="12" t="s">
        <v>384</v>
      </c>
      <c r="AO70" s="1"/>
      <c r="AP70" s="13"/>
      <c r="AQ70" s="1"/>
      <c r="AR70" s="1"/>
      <c r="AS70" s="1" t="s">
        <v>657</v>
      </c>
      <c r="AT70" s="4">
        <v>43845</v>
      </c>
      <c r="AU70" s="4">
        <v>43830</v>
      </c>
      <c r="AV70" s="1"/>
    </row>
    <row r="71" spans="1:48" s="5" customFormat="1" x14ac:dyDescent="0.2">
      <c r="A71" s="2">
        <v>2019</v>
      </c>
      <c r="B71" s="3">
        <v>43647</v>
      </c>
      <c r="C71" s="3">
        <v>43830</v>
      </c>
      <c r="D71" s="11" t="s">
        <v>111</v>
      </c>
      <c r="E71" s="1"/>
      <c r="F71" s="1"/>
      <c r="G71" s="1"/>
      <c r="H71" s="1" t="s">
        <v>458</v>
      </c>
      <c r="I71" s="1"/>
      <c r="J71" s="1" t="s">
        <v>112</v>
      </c>
      <c r="K71" s="1" t="s">
        <v>118</v>
      </c>
      <c r="L71" s="1"/>
      <c r="M71" s="1" t="s">
        <v>286</v>
      </c>
      <c r="N71" s="1" t="s">
        <v>118</v>
      </c>
      <c r="O71" s="1"/>
      <c r="P71" s="1"/>
      <c r="Q71" s="1" t="s">
        <v>162</v>
      </c>
      <c r="R71" s="1" t="s">
        <v>600</v>
      </c>
      <c r="S71" s="1">
        <v>223</v>
      </c>
      <c r="T71" s="1"/>
      <c r="U71" s="1" t="s">
        <v>177</v>
      </c>
      <c r="V71" s="1"/>
      <c r="W71" s="1"/>
      <c r="X71" s="1"/>
      <c r="Y71" s="1"/>
      <c r="Z71" s="1"/>
      <c r="AA71" s="1"/>
      <c r="AB71" s="1" t="s">
        <v>118</v>
      </c>
      <c r="AC71" s="1">
        <v>37000</v>
      </c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2" t="s">
        <v>385</v>
      </c>
      <c r="AO71" s="1"/>
      <c r="AP71" s="13"/>
      <c r="AQ71" s="1"/>
      <c r="AR71" s="1"/>
      <c r="AS71" s="1" t="s">
        <v>657</v>
      </c>
      <c r="AT71" s="4">
        <v>43845</v>
      </c>
      <c r="AU71" s="4">
        <v>43830</v>
      </c>
      <c r="AV71" s="1"/>
    </row>
    <row r="72" spans="1:48" s="5" customFormat="1" x14ac:dyDescent="0.2">
      <c r="A72" s="2">
        <v>2019</v>
      </c>
      <c r="B72" s="3">
        <v>43647</v>
      </c>
      <c r="C72" s="3">
        <v>43830</v>
      </c>
      <c r="D72" s="11" t="s">
        <v>111</v>
      </c>
      <c r="E72" s="1"/>
      <c r="F72" s="1"/>
      <c r="G72" s="1"/>
      <c r="H72" s="1" t="s">
        <v>459</v>
      </c>
      <c r="I72" s="1"/>
      <c r="J72" s="1" t="s">
        <v>112</v>
      </c>
      <c r="K72" s="1" t="s">
        <v>144</v>
      </c>
      <c r="L72" s="1"/>
      <c r="M72" s="1" t="s">
        <v>287</v>
      </c>
      <c r="N72" s="1" t="s">
        <v>144</v>
      </c>
      <c r="O72" s="1"/>
      <c r="P72" s="1"/>
      <c r="Q72" s="1" t="s">
        <v>154</v>
      </c>
      <c r="R72" s="1" t="s">
        <v>323</v>
      </c>
      <c r="S72" s="1">
        <v>0</v>
      </c>
      <c r="T72" s="1"/>
      <c r="U72" s="1" t="s">
        <v>177</v>
      </c>
      <c r="V72" s="1"/>
      <c r="W72" s="1"/>
      <c r="X72" s="1"/>
      <c r="Y72" s="1"/>
      <c r="Z72" s="1"/>
      <c r="AA72" s="1"/>
      <c r="AB72" s="1" t="s">
        <v>144</v>
      </c>
      <c r="AC72" s="1">
        <v>37000</v>
      </c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2" t="s">
        <v>386</v>
      </c>
      <c r="AO72" s="1"/>
      <c r="AP72" s="13"/>
      <c r="AQ72" s="1"/>
      <c r="AR72" s="1"/>
      <c r="AS72" s="1" t="s">
        <v>657</v>
      </c>
      <c r="AT72" s="4">
        <v>43845</v>
      </c>
      <c r="AU72" s="4">
        <v>43830</v>
      </c>
      <c r="AV72" s="1"/>
    </row>
    <row r="73" spans="1:48" s="5" customFormat="1" x14ac:dyDescent="0.2">
      <c r="A73" s="2">
        <v>2019</v>
      </c>
      <c r="B73" s="3">
        <v>43647</v>
      </c>
      <c r="C73" s="3">
        <v>43830</v>
      </c>
      <c r="D73" s="11" t="s">
        <v>111</v>
      </c>
      <c r="E73" s="1"/>
      <c r="F73" s="1"/>
      <c r="G73" s="1"/>
      <c r="H73" s="1" t="s">
        <v>460</v>
      </c>
      <c r="I73" s="1"/>
      <c r="J73" s="1" t="s">
        <v>112</v>
      </c>
      <c r="K73" s="1" t="s">
        <v>118</v>
      </c>
      <c r="L73" s="1"/>
      <c r="M73" s="1" t="s">
        <v>288</v>
      </c>
      <c r="N73" s="1" t="s">
        <v>118</v>
      </c>
      <c r="O73" s="1"/>
      <c r="P73" s="1"/>
      <c r="Q73" s="1" t="s">
        <v>154</v>
      </c>
      <c r="R73" s="1" t="s">
        <v>601</v>
      </c>
      <c r="S73" s="1">
        <v>2728</v>
      </c>
      <c r="T73" s="1"/>
      <c r="U73" s="1" t="s">
        <v>177</v>
      </c>
      <c r="V73" s="1"/>
      <c r="W73" s="1"/>
      <c r="X73" s="1"/>
      <c r="Y73" s="1"/>
      <c r="Z73" s="1"/>
      <c r="AA73" s="1"/>
      <c r="AB73" s="1" t="s">
        <v>118</v>
      </c>
      <c r="AC73" s="1">
        <v>37358</v>
      </c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2" t="s">
        <v>387</v>
      </c>
      <c r="AO73" s="1"/>
      <c r="AP73" s="13"/>
      <c r="AQ73" s="1"/>
      <c r="AR73" s="1"/>
      <c r="AS73" s="1" t="s">
        <v>657</v>
      </c>
      <c r="AT73" s="4">
        <v>43845</v>
      </c>
      <c r="AU73" s="4">
        <v>43830</v>
      </c>
      <c r="AV73" s="1"/>
    </row>
    <row r="74" spans="1:48" s="5" customFormat="1" x14ac:dyDescent="0.2">
      <c r="A74" s="2">
        <v>2019</v>
      </c>
      <c r="B74" s="3">
        <v>43647</v>
      </c>
      <c r="C74" s="3">
        <v>43830</v>
      </c>
      <c r="D74" s="11" t="s">
        <v>111</v>
      </c>
      <c r="E74" s="1"/>
      <c r="F74" s="1"/>
      <c r="G74" s="1"/>
      <c r="H74" s="1" t="s">
        <v>461</v>
      </c>
      <c r="I74" s="1"/>
      <c r="J74" s="1" t="s">
        <v>112</v>
      </c>
      <c r="K74" s="1" t="s">
        <v>118</v>
      </c>
      <c r="L74" s="1"/>
      <c r="M74" s="1" t="s">
        <v>289</v>
      </c>
      <c r="N74" s="1" t="s">
        <v>118</v>
      </c>
      <c r="O74" s="1"/>
      <c r="P74" s="1"/>
      <c r="Q74" s="1" t="s">
        <v>154</v>
      </c>
      <c r="R74" s="1" t="s">
        <v>602</v>
      </c>
      <c r="S74" s="1">
        <v>404</v>
      </c>
      <c r="T74" s="1"/>
      <c r="U74" s="1" t="s">
        <v>177</v>
      </c>
      <c r="V74" s="1"/>
      <c r="W74" s="1"/>
      <c r="X74" s="1"/>
      <c r="Y74" s="1"/>
      <c r="Z74" s="1"/>
      <c r="AA74" s="1"/>
      <c r="AB74" s="1" t="s">
        <v>118</v>
      </c>
      <c r="AC74" s="1">
        <v>37260</v>
      </c>
      <c r="AD74" s="1"/>
      <c r="AE74" s="1"/>
      <c r="AF74" s="1"/>
      <c r="AG74" s="1"/>
      <c r="AH74" s="1"/>
      <c r="AI74" s="1"/>
      <c r="AJ74" s="1"/>
      <c r="AK74" s="1">
        <v>4777630721</v>
      </c>
      <c r="AL74" s="1"/>
      <c r="AM74" s="1"/>
      <c r="AN74" s="12" t="s">
        <v>388</v>
      </c>
      <c r="AO74" s="1"/>
      <c r="AP74" s="13"/>
      <c r="AQ74" s="1"/>
      <c r="AR74" s="1"/>
      <c r="AS74" s="1" t="s">
        <v>657</v>
      </c>
      <c r="AT74" s="4">
        <v>43845</v>
      </c>
      <c r="AU74" s="4">
        <v>43830</v>
      </c>
      <c r="AV74" s="1"/>
    </row>
    <row r="75" spans="1:48" s="5" customFormat="1" x14ac:dyDescent="0.2">
      <c r="A75" s="2">
        <v>2019</v>
      </c>
      <c r="B75" s="3">
        <v>43647</v>
      </c>
      <c r="C75" s="3">
        <v>43830</v>
      </c>
      <c r="D75" s="11" t="s">
        <v>111</v>
      </c>
      <c r="E75" s="1"/>
      <c r="F75" s="1"/>
      <c r="G75" s="1"/>
      <c r="H75" s="1" t="s">
        <v>671</v>
      </c>
      <c r="I75" s="1"/>
      <c r="J75" s="1" t="s">
        <v>112</v>
      </c>
      <c r="K75" s="1" t="s">
        <v>118</v>
      </c>
      <c r="L75" s="1"/>
      <c r="M75" s="1" t="s">
        <v>290</v>
      </c>
      <c r="N75" s="1" t="s">
        <v>118</v>
      </c>
      <c r="O75" s="1"/>
      <c r="P75" s="1"/>
      <c r="Q75" s="1" t="s">
        <v>162</v>
      </c>
      <c r="R75" s="1" t="s">
        <v>603</v>
      </c>
      <c r="S75" s="1">
        <v>3435</v>
      </c>
      <c r="T75" s="1"/>
      <c r="U75" s="1" t="s">
        <v>177</v>
      </c>
      <c r="V75" s="1"/>
      <c r="W75" s="1"/>
      <c r="X75" s="1"/>
      <c r="Y75" s="1"/>
      <c r="Z75" s="1"/>
      <c r="AA75" s="1"/>
      <c r="AB75" s="1" t="s">
        <v>118</v>
      </c>
      <c r="AC75" s="1">
        <v>37358</v>
      </c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2" t="s">
        <v>389</v>
      </c>
      <c r="AO75" s="1"/>
      <c r="AP75" s="13"/>
      <c r="AQ75" s="1"/>
      <c r="AR75" s="1"/>
      <c r="AS75" s="1" t="s">
        <v>657</v>
      </c>
      <c r="AT75" s="4">
        <v>43845</v>
      </c>
      <c r="AU75" s="4">
        <v>43830</v>
      </c>
      <c r="AV75" s="1"/>
    </row>
    <row r="76" spans="1:48" s="5" customFormat="1" x14ac:dyDescent="0.2">
      <c r="A76" s="2">
        <v>2019</v>
      </c>
      <c r="B76" s="3">
        <v>43647</v>
      </c>
      <c r="C76" s="3">
        <v>43830</v>
      </c>
      <c r="D76" s="11" t="s">
        <v>111</v>
      </c>
      <c r="E76" s="1"/>
      <c r="F76" s="1"/>
      <c r="G76" s="1"/>
      <c r="H76" s="1" t="s">
        <v>462</v>
      </c>
      <c r="I76" s="1"/>
      <c r="J76" s="1" t="s">
        <v>112</v>
      </c>
      <c r="K76" s="1" t="s">
        <v>118</v>
      </c>
      <c r="L76" s="1"/>
      <c r="M76" s="1" t="s">
        <v>291</v>
      </c>
      <c r="N76" s="1" t="s">
        <v>118</v>
      </c>
      <c r="O76" s="1"/>
      <c r="P76" s="1"/>
      <c r="Q76" s="1" t="s">
        <v>162</v>
      </c>
      <c r="R76" s="1" t="s">
        <v>604</v>
      </c>
      <c r="S76" s="1">
        <v>3356</v>
      </c>
      <c r="T76" s="1"/>
      <c r="U76" s="1" t="s">
        <v>177</v>
      </c>
      <c r="V76" s="1"/>
      <c r="W76" s="1"/>
      <c r="X76" s="1"/>
      <c r="Y76" s="1"/>
      <c r="Z76" s="1"/>
      <c r="AA76" s="1"/>
      <c r="AB76" s="1" t="s">
        <v>118</v>
      </c>
      <c r="AC76" s="1">
        <v>37330</v>
      </c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2"/>
      <c r="AO76" s="1"/>
      <c r="AP76" s="13"/>
      <c r="AQ76" s="1"/>
      <c r="AR76" s="1"/>
      <c r="AS76" s="1" t="s">
        <v>657</v>
      </c>
      <c r="AT76" s="4">
        <v>43845</v>
      </c>
      <c r="AU76" s="4">
        <v>43830</v>
      </c>
      <c r="AV76" s="1"/>
    </row>
    <row r="77" spans="1:48" s="5" customFormat="1" x14ac:dyDescent="0.2">
      <c r="A77" s="2">
        <v>2019</v>
      </c>
      <c r="B77" s="3">
        <v>43647</v>
      </c>
      <c r="C77" s="3">
        <v>43830</v>
      </c>
      <c r="D77" s="11" t="s">
        <v>111</v>
      </c>
      <c r="E77" s="1"/>
      <c r="F77" s="1"/>
      <c r="G77" s="1"/>
      <c r="H77" s="1" t="s">
        <v>463</v>
      </c>
      <c r="I77" s="1"/>
      <c r="J77" s="1" t="s">
        <v>112</v>
      </c>
      <c r="K77" s="1" t="s">
        <v>118</v>
      </c>
      <c r="L77" s="1"/>
      <c r="M77" s="1" t="s">
        <v>292</v>
      </c>
      <c r="N77" s="1" t="s">
        <v>118</v>
      </c>
      <c r="O77" s="1"/>
      <c r="P77" s="1"/>
      <c r="Q77" s="1" t="s">
        <v>154</v>
      </c>
      <c r="R77" s="1" t="s">
        <v>605</v>
      </c>
      <c r="S77" s="1">
        <v>107</v>
      </c>
      <c r="T77" s="1"/>
      <c r="U77" s="1" t="s">
        <v>177</v>
      </c>
      <c r="V77" s="1"/>
      <c r="W77" s="1"/>
      <c r="X77" s="1"/>
      <c r="Y77" s="1"/>
      <c r="Z77" s="1"/>
      <c r="AA77" s="1"/>
      <c r="AB77" s="1" t="s">
        <v>118</v>
      </c>
      <c r="AC77" s="1">
        <v>37000</v>
      </c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2"/>
      <c r="AO77" s="1"/>
      <c r="AP77" s="13"/>
      <c r="AQ77" s="1"/>
      <c r="AR77" s="1"/>
      <c r="AS77" s="1" t="s">
        <v>657</v>
      </c>
      <c r="AT77" s="4">
        <v>43845</v>
      </c>
      <c r="AU77" s="4">
        <v>43830</v>
      </c>
      <c r="AV77" s="1"/>
    </row>
    <row r="78" spans="1:48" s="5" customFormat="1" x14ac:dyDescent="0.2">
      <c r="A78" s="2">
        <v>2019</v>
      </c>
      <c r="B78" s="3">
        <v>43647</v>
      </c>
      <c r="C78" s="3">
        <v>43830</v>
      </c>
      <c r="D78" s="11" t="s">
        <v>111</v>
      </c>
      <c r="E78" s="1"/>
      <c r="F78" s="1"/>
      <c r="G78" s="1"/>
      <c r="H78" s="1" t="s">
        <v>464</v>
      </c>
      <c r="I78" s="1"/>
      <c r="J78" s="1" t="s">
        <v>112</v>
      </c>
      <c r="K78" s="1" t="s">
        <v>133</v>
      </c>
      <c r="L78" s="1"/>
      <c r="M78" s="1" t="s">
        <v>293</v>
      </c>
      <c r="N78" s="1" t="s">
        <v>133</v>
      </c>
      <c r="O78" s="1"/>
      <c r="P78" s="1"/>
      <c r="Q78" s="1" t="s">
        <v>154</v>
      </c>
      <c r="R78" s="1" t="s">
        <v>606</v>
      </c>
      <c r="S78" s="1">
        <v>290</v>
      </c>
      <c r="T78" s="1"/>
      <c r="U78" s="1" t="s">
        <v>177</v>
      </c>
      <c r="V78" s="1"/>
      <c r="W78" s="1"/>
      <c r="X78" s="1"/>
      <c r="Y78" s="1"/>
      <c r="Z78" s="1"/>
      <c r="AA78" s="1"/>
      <c r="AB78" s="1" t="s">
        <v>133</v>
      </c>
      <c r="AC78" s="1">
        <v>45235</v>
      </c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2" t="s">
        <v>390</v>
      </c>
      <c r="AO78" s="1"/>
      <c r="AP78" s="13"/>
      <c r="AQ78" s="1"/>
      <c r="AR78" s="1"/>
      <c r="AS78" s="1" t="s">
        <v>657</v>
      </c>
      <c r="AT78" s="4">
        <v>43845</v>
      </c>
      <c r="AU78" s="4">
        <v>43830</v>
      </c>
      <c r="AV78" s="1"/>
    </row>
    <row r="79" spans="1:48" s="5" customFormat="1" x14ac:dyDescent="0.2">
      <c r="A79" s="2">
        <v>2019</v>
      </c>
      <c r="B79" s="3">
        <v>43647</v>
      </c>
      <c r="C79" s="3">
        <v>43830</v>
      </c>
      <c r="D79" s="11" t="s">
        <v>111</v>
      </c>
      <c r="E79" s="1"/>
      <c r="F79" s="1"/>
      <c r="G79" s="1"/>
      <c r="H79" s="1" t="s">
        <v>465</v>
      </c>
      <c r="I79" s="1"/>
      <c r="J79" s="1" t="s">
        <v>112</v>
      </c>
      <c r="K79" s="1" t="s">
        <v>118</v>
      </c>
      <c r="L79" s="1"/>
      <c r="M79" s="1" t="s">
        <v>294</v>
      </c>
      <c r="N79" s="1" t="s">
        <v>118</v>
      </c>
      <c r="O79" s="1"/>
      <c r="P79" s="1"/>
      <c r="Q79" s="1" t="s">
        <v>154</v>
      </c>
      <c r="R79" s="1" t="s">
        <v>323</v>
      </c>
      <c r="S79" s="1">
        <v>0</v>
      </c>
      <c r="T79" s="1"/>
      <c r="U79" s="1" t="s">
        <v>177</v>
      </c>
      <c r="V79" s="1"/>
      <c r="W79" s="1"/>
      <c r="X79" s="1"/>
      <c r="Y79" s="1"/>
      <c r="Z79" s="1"/>
      <c r="AA79" s="1"/>
      <c r="AB79" s="1" t="s">
        <v>118</v>
      </c>
      <c r="AC79" s="1">
        <v>37000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2"/>
      <c r="AO79" s="1"/>
      <c r="AP79" s="13"/>
      <c r="AQ79" s="1"/>
      <c r="AR79" s="1"/>
      <c r="AS79" s="1" t="s">
        <v>657</v>
      </c>
      <c r="AT79" s="4">
        <v>43845</v>
      </c>
      <c r="AU79" s="4">
        <v>43830</v>
      </c>
      <c r="AV79" s="1"/>
    </row>
    <row r="80" spans="1:48" s="5" customFormat="1" x14ac:dyDescent="0.2">
      <c r="A80" s="2">
        <v>2019</v>
      </c>
      <c r="B80" s="3">
        <v>43647</v>
      </c>
      <c r="C80" s="3">
        <v>43830</v>
      </c>
      <c r="D80" s="11" t="s">
        <v>111</v>
      </c>
      <c r="E80" s="1"/>
      <c r="F80" s="1"/>
      <c r="G80" s="1"/>
      <c r="H80" s="1" t="s">
        <v>466</v>
      </c>
      <c r="I80" s="1"/>
      <c r="J80" s="1" t="s">
        <v>112</v>
      </c>
      <c r="K80" s="1" t="s">
        <v>118</v>
      </c>
      <c r="L80" s="1"/>
      <c r="M80" s="1" t="s">
        <v>295</v>
      </c>
      <c r="N80" s="1" t="s">
        <v>118</v>
      </c>
      <c r="O80" s="1"/>
      <c r="P80" s="1"/>
      <c r="Q80" s="1" t="s">
        <v>162</v>
      </c>
      <c r="R80" s="1" t="s">
        <v>607</v>
      </c>
      <c r="S80" s="1">
        <v>1504</v>
      </c>
      <c r="T80" s="1"/>
      <c r="U80" s="1" t="s">
        <v>177</v>
      </c>
      <c r="V80" s="1"/>
      <c r="W80" s="1"/>
      <c r="X80" s="1"/>
      <c r="Y80" s="1"/>
      <c r="Z80" s="1"/>
      <c r="AA80" s="1"/>
      <c r="AB80" s="1" t="s">
        <v>118</v>
      </c>
      <c r="AC80" s="1">
        <v>37368</v>
      </c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2"/>
      <c r="AO80" s="1"/>
      <c r="AP80" s="13"/>
      <c r="AQ80" s="1"/>
      <c r="AR80" s="1"/>
      <c r="AS80" s="1" t="s">
        <v>657</v>
      </c>
      <c r="AT80" s="4">
        <v>43845</v>
      </c>
      <c r="AU80" s="4">
        <v>43830</v>
      </c>
      <c r="AV80" s="1"/>
    </row>
    <row r="81" spans="1:48" s="5" customFormat="1" x14ac:dyDescent="0.2">
      <c r="A81" s="2">
        <v>2019</v>
      </c>
      <c r="B81" s="3">
        <v>43647</v>
      </c>
      <c r="C81" s="3">
        <v>43830</v>
      </c>
      <c r="D81" s="11" t="s">
        <v>111</v>
      </c>
      <c r="E81" s="1"/>
      <c r="F81" s="1"/>
      <c r="G81" s="1"/>
      <c r="H81" s="1" t="s">
        <v>467</v>
      </c>
      <c r="I81" s="1"/>
      <c r="J81" s="1" t="s">
        <v>112</v>
      </c>
      <c r="K81" s="1" t="s">
        <v>118</v>
      </c>
      <c r="L81" s="1"/>
      <c r="M81" s="1" t="s">
        <v>296</v>
      </c>
      <c r="N81" s="1" t="s">
        <v>118</v>
      </c>
      <c r="O81" s="1"/>
      <c r="P81" s="1"/>
      <c r="Q81" s="1" t="s">
        <v>162</v>
      </c>
      <c r="R81" s="1" t="s">
        <v>608</v>
      </c>
      <c r="S81" s="1">
        <v>1311</v>
      </c>
      <c r="T81" s="1"/>
      <c r="U81" s="1" t="s">
        <v>177</v>
      </c>
      <c r="V81" s="1"/>
      <c r="W81" s="1"/>
      <c r="X81" s="1"/>
      <c r="Y81" s="1"/>
      <c r="Z81" s="1"/>
      <c r="AA81" s="1"/>
      <c r="AB81" s="1" t="s">
        <v>118</v>
      </c>
      <c r="AC81" s="1">
        <v>37266</v>
      </c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2" t="s">
        <v>391</v>
      </c>
      <c r="AO81" s="1"/>
      <c r="AP81" s="13"/>
      <c r="AQ81" s="1"/>
      <c r="AR81" s="1"/>
      <c r="AS81" s="1" t="s">
        <v>657</v>
      </c>
      <c r="AT81" s="4">
        <v>43845</v>
      </c>
      <c r="AU81" s="4">
        <v>43830</v>
      </c>
      <c r="AV81" s="1"/>
    </row>
    <row r="82" spans="1:48" s="5" customFormat="1" x14ac:dyDescent="0.2">
      <c r="A82" s="2">
        <v>2019</v>
      </c>
      <c r="B82" s="3">
        <v>43647</v>
      </c>
      <c r="C82" s="3">
        <v>43830</v>
      </c>
      <c r="D82" s="11" t="s">
        <v>111</v>
      </c>
      <c r="E82" s="1"/>
      <c r="F82" s="1"/>
      <c r="G82" s="1"/>
      <c r="H82" s="1" t="s">
        <v>468</v>
      </c>
      <c r="I82" s="1"/>
      <c r="J82" s="1" t="s">
        <v>112</v>
      </c>
      <c r="K82" s="1" t="s">
        <v>118</v>
      </c>
      <c r="L82" s="1"/>
      <c r="M82" s="1" t="s">
        <v>212</v>
      </c>
      <c r="N82" s="1" t="s">
        <v>118</v>
      </c>
      <c r="O82" s="1"/>
      <c r="P82" s="1"/>
      <c r="Q82" s="1" t="s">
        <v>154</v>
      </c>
      <c r="R82" s="1" t="s">
        <v>609</v>
      </c>
      <c r="S82" s="1">
        <v>104</v>
      </c>
      <c r="T82" s="1"/>
      <c r="U82" s="1" t="s">
        <v>177</v>
      </c>
      <c r="V82" s="1"/>
      <c r="W82" s="1"/>
      <c r="X82" s="1"/>
      <c r="Y82" s="1"/>
      <c r="Z82" s="1"/>
      <c r="AA82" s="1"/>
      <c r="AB82" s="1" t="s">
        <v>118</v>
      </c>
      <c r="AC82" s="1">
        <v>37000</v>
      </c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2"/>
      <c r="AO82" s="1"/>
      <c r="AP82" s="13"/>
      <c r="AQ82" s="1"/>
      <c r="AR82" s="1"/>
      <c r="AS82" s="1" t="s">
        <v>657</v>
      </c>
      <c r="AT82" s="4">
        <v>43845</v>
      </c>
      <c r="AU82" s="4">
        <v>43830</v>
      </c>
      <c r="AV82" s="1"/>
    </row>
    <row r="83" spans="1:48" s="5" customFormat="1" x14ac:dyDescent="0.2">
      <c r="A83" s="2">
        <v>2019</v>
      </c>
      <c r="B83" s="3">
        <v>43647</v>
      </c>
      <c r="C83" s="3">
        <v>43830</v>
      </c>
      <c r="D83" s="11" t="s">
        <v>111</v>
      </c>
      <c r="E83" s="1"/>
      <c r="F83" s="1"/>
      <c r="G83" s="1"/>
      <c r="H83" s="1" t="s">
        <v>469</v>
      </c>
      <c r="I83" s="1"/>
      <c r="J83" s="1" t="s">
        <v>112</v>
      </c>
      <c r="K83" s="1" t="s">
        <v>133</v>
      </c>
      <c r="L83" s="1"/>
      <c r="M83" s="1" t="s">
        <v>297</v>
      </c>
      <c r="N83" s="1" t="s">
        <v>133</v>
      </c>
      <c r="O83" s="1"/>
      <c r="P83" s="1"/>
      <c r="Q83" s="1" t="s">
        <v>173</v>
      </c>
      <c r="R83" s="1" t="s">
        <v>610</v>
      </c>
      <c r="S83" s="1">
        <v>5005</v>
      </c>
      <c r="T83" s="1"/>
      <c r="U83" s="1" t="s">
        <v>177</v>
      </c>
      <c r="V83" s="1"/>
      <c r="W83" s="1"/>
      <c r="X83" s="1"/>
      <c r="Y83" s="1"/>
      <c r="Z83" s="1"/>
      <c r="AA83" s="1"/>
      <c r="AB83" s="1" t="s">
        <v>133</v>
      </c>
      <c r="AC83" s="1">
        <v>45040</v>
      </c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2"/>
      <c r="AO83" s="1"/>
      <c r="AP83" s="13"/>
      <c r="AQ83" s="1"/>
      <c r="AR83" s="1"/>
      <c r="AS83" s="1" t="s">
        <v>657</v>
      </c>
      <c r="AT83" s="4">
        <v>43845</v>
      </c>
      <c r="AU83" s="4">
        <v>43830</v>
      </c>
      <c r="AV83" s="1"/>
    </row>
    <row r="84" spans="1:48" s="5" customFormat="1" x14ac:dyDescent="0.2">
      <c r="A84" s="2">
        <v>2019</v>
      </c>
      <c r="B84" s="3">
        <v>43647</v>
      </c>
      <c r="C84" s="3">
        <v>43830</v>
      </c>
      <c r="D84" s="11" t="s">
        <v>111</v>
      </c>
      <c r="E84" s="1"/>
      <c r="F84" s="1"/>
      <c r="G84" s="1"/>
      <c r="H84" s="1" t="s">
        <v>470</v>
      </c>
      <c r="I84" s="1"/>
      <c r="J84" s="1" t="s">
        <v>112</v>
      </c>
      <c r="K84" s="1" t="s">
        <v>118</v>
      </c>
      <c r="L84" s="1"/>
      <c r="M84" s="1" t="s">
        <v>298</v>
      </c>
      <c r="N84" s="1" t="s">
        <v>118</v>
      </c>
      <c r="O84" s="1"/>
      <c r="P84" s="1"/>
      <c r="Q84" s="1" t="s">
        <v>162</v>
      </c>
      <c r="R84" s="1" t="s">
        <v>611</v>
      </c>
      <c r="S84" s="1">
        <v>321</v>
      </c>
      <c r="T84" s="1"/>
      <c r="U84" s="1" t="s">
        <v>177</v>
      </c>
      <c r="V84" s="1"/>
      <c r="W84" s="1"/>
      <c r="X84" s="1"/>
      <c r="Y84" s="1"/>
      <c r="Z84" s="1"/>
      <c r="AA84" s="1"/>
      <c r="AB84" s="1" t="s">
        <v>118</v>
      </c>
      <c r="AC84" s="1">
        <v>37148</v>
      </c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2" t="s">
        <v>392</v>
      </c>
      <c r="AO84" s="1"/>
      <c r="AP84" s="13"/>
      <c r="AQ84" s="1"/>
      <c r="AR84" s="1"/>
      <c r="AS84" s="1" t="s">
        <v>657</v>
      </c>
      <c r="AT84" s="4">
        <v>43845</v>
      </c>
      <c r="AU84" s="4">
        <v>43830</v>
      </c>
      <c r="AV84" s="1"/>
    </row>
    <row r="85" spans="1:48" s="5" customFormat="1" x14ac:dyDescent="0.2">
      <c r="A85" s="2">
        <v>2019</v>
      </c>
      <c r="B85" s="3">
        <v>43647</v>
      </c>
      <c r="C85" s="3">
        <v>43830</v>
      </c>
      <c r="D85" s="11" t="s">
        <v>111</v>
      </c>
      <c r="E85" s="1"/>
      <c r="F85" s="1"/>
      <c r="G85" s="1"/>
      <c r="H85" s="1" t="s">
        <v>471</v>
      </c>
      <c r="I85" s="1"/>
      <c r="J85" s="1" t="s">
        <v>112</v>
      </c>
      <c r="K85" s="1" t="s">
        <v>142</v>
      </c>
      <c r="L85" s="1"/>
      <c r="M85" s="1" t="s">
        <v>299</v>
      </c>
      <c r="N85" s="1" t="s">
        <v>142</v>
      </c>
      <c r="O85" s="1"/>
      <c r="P85" s="1"/>
      <c r="Q85" s="1" t="s">
        <v>154</v>
      </c>
      <c r="R85" s="1" t="s">
        <v>612</v>
      </c>
      <c r="S85" s="1">
        <v>316</v>
      </c>
      <c r="T85" s="1"/>
      <c r="U85" s="1" t="s">
        <v>177</v>
      </c>
      <c r="V85" s="1"/>
      <c r="W85" s="1"/>
      <c r="X85" s="1"/>
      <c r="Y85" s="1"/>
      <c r="Z85" s="1"/>
      <c r="AA85" s="1"/>
      <c r="AB85" s="1" t="s">
        <v>142</v>
      </c>
      <c r="AC85" s="1">
        <v>64700</v>
      </c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2" t="s">
        <v>393</v>
      </c>
      <c r="AO85" s="1"/>
      <c r="AP85" s="13"/>
      <c r="AQ85" s="1"/>
      <c r="AR85" s="1"/>
      <c r="AS85" s="1" t="s">
        <v>657</v>
      </c>
      <c r="AT85" s="4">
        <v>43845</v>
      </c>
      <c r="AU85" s="4">
        <v>43830</v>
      </c>
      <c r="AV85" s="1"/>
    </row>
    <row r="86" spans="1:48" s="5" customFormat="1" x14ac:dyDescent="0.2">
      <c r="A86" s="2">
        <v>2019</v>
      </c>
      <c r="B86" s="3">
        <v>43647</v>
      </c>
      <c r="C86" s="3">
        <v>43830</v>
      </c>
      <c r="D86" s="11" t="s">
        <v>111</v>
      </c>
      <c r="E86" s="1"/>
      <c r="F86" s="1"/>
      <c r="G86" s="1"/>
      <c r="H86" s="1" t="s">
        <v>472</v>
      </c>
      <c r="I86" s="1"/>
      <c r="J86" s="1" t="s">
        <v>112</v>
      </c>
      <c r="K86" s="1" t="s">
        <v>120</v>
      </c>
      <c r="L86" s="1"/>
      <c r="M86" s="1" t="s">
        <v>300</v>
      </c>
      <c r="N86" s="1" t="s">
        <v>120</v>
      </c>
      <c r="O86" s="1"/>
      <c r="P86" s="1"/>
      <c r="Q86" s="1" t="s">
        <v>173</v>
      </c>
      <c r="R86" s="1" t="s">
        <v>613</v>
      </c>
      <c r="S86" s="1">
        <v>313</v>
      </c>
      <c r="T86" s="1"/>
      <c r="U86" s="1" t="s">
        <v>177</v>
      </c>
      <c r="V86" s="1"/>
      <c r="W86" s="1"/>
      <c r="X86" s="1"/>
      <c r="Y86" s="1"/>
      <c r="Z86" s="1"/>
      <c r="AA86" s="1"/>
      <c r="AB86" s="1" t="s">
        <v>120</v>
      </c>
      <c r="AC86" s="1">
        <v>58000</v>
      </c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2"/>
      <c r="AO86" s="1"/>
      <c r="AP86" s="13"/>
      <c r="AQ86" s="1"/>
      <c r="AR86" s="1"/>
      <c r="AS86" s="1" t="s">
        <v>657</v>
      </c>
      <c r="AT86" s="4">
        <v>43845</v>
      </c>
      <c r="AU86" s="4">
        <v>43830</v>
      </c>
      <c r="AV86" s="1"/>
    </row>
    <row r="87" spans="1:48" s="5" customFormat="1" x14ac:dyDescent="0.2">
      <c r="A87" s="2">
        <v>2019</v>
      </c>
      <c r="B87" s="3">
        <v>43647</v>
      </c>
      <c r="C87" s="3">
        <v>43830</v>
      </c>
      <c r="D87" s="11" t="s">
        <v>111</v>
      </c>
      <c r="E87" s="1"/>
      <c r="F87" s="1"/>
      <c r="G87" s="1"/>
      <c r="H87" s="1" t="s">
        <v>473</v>
      </c>
      <c r="I87" s="1"/>
      <c r="J87" s="1" t="s">
        <v>112</v>
      </c>
      <c r="K87" s="1" t="s">
        <v>118</v>
      </c>
      <c r="L87" s="1"/>
      <c r="M87" s="1" t="s">
        <v>301</v>
      </c>
      <c r="N87" s="1" t="s">
        <v>118</v>
      </c>
      <c r="O87" s="1"/>
      <c r="P87" s="1"/>
      <c r="Q87" s="1" t="s">
        <v>154</v>
      </c>
      <c r="R87" s="1" t="s">
        <v>614</v>
      </c>
      <c r="S87" s="1"/>
      <c r="T87" s="1"/>
      <c r="U87" s="1" t="s">
        <v>177</v>
      </c>
      <c r="V87" s="1"/>
      <c r="W87" s="1"/>
      <c r="X87" s="1"/>
      <c r="Y87" s="1"/>
      <c r="Z87" s="1"/>
      <c r="AA87" s="1"/>
      <c r="AB87" s="1" t="s">
        <v>118</v>
      </c>
      <c r="AC87" s="1">
        <v>36292</v>
      </c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2"/>
      <c r="AO87" s="1"/>
      <c r="AP87" s="13"/>
      <c r="AQ87" s="1"/>
      <c r="AR87" s="1"/>
      <c r="AS87" s="1" t="s">
        <v>657</v>
      </c>
      <c r="AT87" s="4">
        <v>43845</v>
      </c>
      <c r="AU87" s="4">
        <v>43830</v>
      </c>
      <c r="AV87" s="1"/>
    </row>
    <row r="88" spans="1:48" s="5" customFormat="1" x14ac:dyDescent="0.2">
      <c r="A88" s="2">
        <v>2019</v>
      </c>
      <c r="B88" s="3">
        <v>43647</v>
      </c>
      <c r="C88" s="3">
        <v>43830</v>
      </c>
      <c r="D88" s="11" t="s">
        <v>111</v>
      </c>
      <c r="E88" s="1"/>
      <c r="F88" s="1"/>
      <c r="G88" s="1"/>
      <c r="H88" s="1" t="s">
        <v>474</v>
      </c>
      <c r="I88" s="1"/>
      <c r="J88" s="1" t="s">
        <v>112</v>
      </c>
      <c r="K88" s="1" t="s">
        <v>118</v>
      </c>
      <c r="L88" s="1"/>
      <c r="M88" s="1" t="s">
        <v>302</v>
      </c>
      <c r="N88" s="1" t="s">
        <v>118</v>
      </c>
      <c r="O88" s="1"/>
      <c r="P88" s="1"/>
      <c r="Q88" s="1" t="s">
        <v>162</v>
      </c>
      <c r="R88" s="1" t="s">
        <v>615</v>
      </c>
      <c r="S88" s="1">
        <v>1614</v>
      </c>
      <c r="T88" s="1"/>
      <c r="U88" s="1" t="s">
        <v>177</v>
      </c>
      <c r="V88" s="1"/>
      <c r="W88" s="1"/>
      <c r="X88" s="1"/>
      <c r="Y88" s="1"/>
      <c r="Z88" s="1"/>
      <c r="AA88" s="1"/>
      <c r="AB88" s="1" t="s">
        <v>118</v>
      </c>
      <c r="AC88" s="1">
        <v>37460</v>
      </c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2" t="s">
        <v>394</v>
      </c>
      <c r="AO88" s="1"/>
      <c r="AP88" s="13"/>
      <c r="AQ88" s="1"/>
      <c r="AR88" s="1"/>
      <c r="AS88" s="1" t="s">
        <v>657</v>
      </c>
      <c r="AT88" s="4">
        <v>43845</v>
      </c>
      <c r="AU88" s="4">
        <v>43830</v>
      </c>
      <c r="AV88" s="1"/>
    </row>
    <row r="89" spans="1:48" s="5" customFormat="1" x14ac:dyDescent="0.2">
      <c r="A89" s="2">
        <v>2019</v>
      </c>
      <c r="B89" s="3">
        <v>43647</v>
      </c>
      <c r="C89" s="3">
        <v>43830</v>
      </c>
      <c r="D89" s="11" t="s">
        <v>111</v>
      </c>
      <c r="E89" s="1"/>
      <c r="F89" s="1"/>
      <c r="G89" s="1"/>
      <c r="H89" s="1" t="s">
        <v>475</v>
      </c>
      <c r="I89" s="1"/>
      <c r="J89" s="1" t="s">
        <v>112</v>
      </c>
      <c r="K89" s="1" t="s">
        <v>144</v>
      </c>
      <c r="L89" s="1"/>
      <c r="M89" s="1" t="s">
        <v>213</v>
      </c>
      <c r="N89" s="1" t="s">
        <v>144</v>
      </c>
      <c r="O89" s="1"/>
      <c r="P89" s="1"/>
      <c r="Q89" s="1" t="s">
        <v>154</v>
      </c>
      <c r="R89" s="1" t="s">
        <v>616</v>
      </c>
      <c r="S89" s="1">
        <v>53</v>
      </c>
      <c r="T89" s="1"/>
      <c r="U89" s="1" t="s">
        <v>177</v>
      </c>
      <c r="V89" s="1"/>
      <c r="W89" s="1"/>
      <c r="X89" s="1"/>
      <c r="Y89" s="1"/>
      <c r="Z89" s="1"/>
      <c r="AA89" s="1"/>
      <c r="AB89" s="1" t="s">
        <v>144</v>
      </c>
      <c r="AC89" s="1">
        <v>14010</v>
      </c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2" t="s">
        <v>395</v>
      </c>
      <c r="AO89" s="1"/>
      <c r="AP89" s="13"/>
      <c r="AQ89" s="1"/>
      <c r="AR89" s="1"/>
      <c r="AS89" s="1" t="s">
        <v>657</v>
      </c>
      <c r="AT89" s="4">
        <v>43845</v>
      </c>
      <c r="AU89" s="4">
        <v>43830</v>
      </c>
      <c r="AV89" s="1"/>
    </row>
    <row r="90" spans="1:48" s="5" customFormat="1" x14ac:dyDescent="0.2">
      <c r="A90" s="2">
        <v>2019</v>
      </c>
      <c r="B90" s="3">
        <v>43647</v>
      </c>
      <c r="C90" s="3">
        <v>43830</v>
      </c>
      <c r="D90" s="11" t="s">
        <v>111</v>
      </c>
      <c r="E90" s="1"/>
      <c r="F90" s="1"/>
      <c r="G90" s="1"/>
      <c r="H90" s="1" t="s">
        <v>220</v>
      </c>
      <c r="I90" s="1"/>
      <c r="J90" s="1" t="s">
        <v>112</v>
      </c>
      <c r="K90" s="1" t="s">
        <v>118</v>
      </c>
      <c r="L90" s="1"/>
      <c r="M90" s="1" t="s">
        <v>303</v>
      </c>
      <c r="N90" s="1" t="s">
        <v>118</v>
      </c>
      <c r="O90" s="1"/>
      <c r="P90" s="1"/>
      <c r="Q90" s="1" t="s">
        <v>162</v>
      </c>
      <c r="R90" s="1" t="s">
        <v>617</v>
      </c>
      <c r="S90" s="1">
        <v>2500</v>
      </c>
      <c r="T90" s="1"/>
      <c r="U90" s="1" t="s">
        <v>177</v>
      </c>
      <c r="V90" s="1"/>
      <c r="W90" s="1"/>
      <c r="X90" s="1"/>
      <c r="Y90" s="1"/>
      <c r="Z90" s="1"/>
      <c r="AA90" s="1"/>
      <c r="AB90" s="1" t="s">
        <v>118</v>
      </c>
      <c r="AC90" s="1">
        <v>37530</v>
      </c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2" t="s">
        <v>396</v>
      </c>
      <c r="AO90" s="1"/>
      <c r="AP90" s="13"/>
      <c r="AQ90" s="1"/>
      <c r="AR90" s="1"/>
      <c r="AS90" s="1" t="s">
        <v>657</v>
      </c>
      <c r="AT90" s="4">
        <v>43845</v>
      </c>
      <c r="AU90" s="4">
        <v>43830</v>
      </c>
      <c r="AV90" s="1"/>
    </row>
    <row r="91" spans="1:48" s="5" customFormat="1" x14ac:dyDescent="0.2">
      <c r="A91" s="2">
        <v>2019</v>
      </c>
      <c r="B91" s="3">
        <v>43647</v>
      </c>
      <c r="C91" s="3">
        <v>43830</v>
      </c>
      <c r="D91" s="11" t="s">
        <v>111</v>
      </c>
      <c r="E91" s="1"/>
      <c r="F91" s="1"/>
      <c r="G91" s="1"/>
      <c r="H91" s="1" t="s">
        <v>672</v>
      </c>
      <c r="I91" s="1"/>
      <c r="J91" s="1" t="s">
        <v>112</v>
      </c>
      <c r="K91" s="1" t="s">
        <v>118</v>
      </c>
      <c r="L91" s="1"/>
      <c r="M91" s="1" t="s">
        <v>304</v>
      </c>
      <c r="N91" s="1" t="s">
        <v>118</v>
      </c>
      <c r="O91" s="1"/>
      <c r="P91" s="1"/>
      <c r="Q91" s="1" t="s">
        <v>162</v>
      </c>
      <c r="R91" s="1" t="s">
        <v>618</v>
      </c>
      <c r="S91" s="1">
        <v>1311</v>
      </c>
      <c r="T91" s="1"/>
      <c r="U91" s="1" t="s">
        <v>177</v>
      </c>
      <c r="V91" s="1"/>
      <c r="W91" s="1"/>
      <c r="X91" s="1"/>
      <c r="Y91" s="1"/>
      <c r="Z91" s="1"/>
      <c r="AA91" s="1"/>
      <c r="AB91" s="1" t="s">
        <v>118</v>
      </c>
      <c r="AC91" s="1">
        <v>37270</v>
      </c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2"/>
      <c r="AO91" s="1"/>
      <c r="AP91" s="13"/>
      <c r="AQ91" s="1"/>
      <c r="AR91" s="1"/>
      <c r="AS91" s="1" t="s">
        <v>657</v>
      </c>
      <c r="AT91" s="4">
        <v>43845</v>
      </c>
      <c r="AU91" s="4">
        <v>43830</v>
      </c>
      <c r="AV91" s="1"/>
    </row>
    <row r="92" spans="1:48" s="5" customFormat="1" x14ac:dyDescent="0.2">
      <c r="A92" s="2">
        <v>2019</v>
      </c>
      <c r="B92" s="3">
        <v>43647</v>
      </c>
      <c r="C92" s="3">
        <v>43830</v>
      </c>
      <c r="D92" s="11" t="s">
        <v>111</v>
      </c>
      <c r="E92" s="1"/>
      <c r="F92" s="1"/>
      <c r="G92" s="1"/>
      <c r="H92" s="1" t="s">
        <v>476</v>
      </c>
      <c r="I92" s="1"/>
      <c r="J92" s="1" t="s">
        <v>112</v>
      </c>
      <c r="K92" s="1" t="s">
        <v>118</v>
      </c>
      <c r="L92" s="1"/>
      <c r="M92" s="1" t="s">
        <v>305</v>
      </c>
      <c r="N92" s="1" t="s">
        <v>118</v>
      </c>
      <c r="O92" s="1"/>
      <c r="P92" s="1"/>
      <c r="Q92" s="1" t="s">
        <v>154</v>
      </c>
      <c r="R92" s="1" t="s">
        <v>323</v>
      </c>
      <c r="S92" s="1">
        <v>0</v>
      </c>
      <c r="T92" s="1"/>
      <c r="U92" s="1" t="s">
        <v>177</v>
      </c>
      <c r="V92" s="1"/>
      <c r="W92" s="1"/>
      <c r="X92" s="1"/>
      <c r="Y92" s="1"/>
      <c r="Z92" s="1"/>
      <c r="AA92" s="1"/>
      <c r="AB92" s="1" t="s">
        <v>118</v>
      </c>
      <c r="AC92" s="1">
        <v>37000</v>
      </c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2"/>
      <c r="AO92" s="1"/>
      <c r="AP92" s="13"/>
      <c r="AQ92" s="1"/>
      <c r="AR92" s="1"/>
      <c r="AS92" s="1" t="s">
        <v>657</v>
      </c>
      <c r="AT92" s="4">
        <v>43845</v>
      </c>
      <c r="AU92" s="4">
        <v>43830</v>
      </c>
      <c r="AV92" s="1"/>
    </row>
    <row r="93" spans="1:48" s="5" customFormat="1" x14ac:dyDescent="0.2">
      <c r="A93" s="2">
        <v>2019</v>
      </c>
      <c r="B93" s="3">
        <v>43647</v>
      </c>
      <c r="C93" s="3">
        <v>43830</v>
      </c>
      <c r="D93" s="11" t="s">
        <v>111</v>
      </c>
      <c r="E93" s="1"/>
      <c r="F93" s="1"/>
      <c r="G93" s="1"/>
      <c r="H93" s="1" t="s">
        <v>477</v>
      </c>
      <c r="I93" s="1"/>
      <c r="J93" s="1" t="s">
        <v>112</v>
      </c>
      <c r="K93" s="1" t="s">
        <v>118</v>
      </c>
      <c r="L93" s="1"/>
      <c r="M93" s="1" t="s">
        <v>306</v>
      </c>
      <c r="N93" s="1" t="s">
        <v>118</v>
      </c>
      <c r="O93" s="1"/>
      <c r="P93" s="1"/>
      <c r="Q93" s="1" t="s">
        <v>154</v>
      </c>
      <c r="R93" s="1" t="s">
        <v>619</v>
      </c>
      <c r="S93" s="1">
        <v>201</v>
      </c>
      <c r="T93" s="1"/>
      <c r="U93" s="1" t="s">
        <v>177</v>
      </c>
      <c r="V93" s="1"/>
      <c r="W93" s="1"/>
      <c r="X93" s="1"/>
      <c r="Y93" s="1"/>
      <c r="Z93" s="1"/>
      <c r="AA93" s="1"/>
      <c r="AB93" s="1" t="s">
        <v>118</v>
      </c>
      <c r="AC93" s="1">
        <v>37298</v>
      </c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2"/>
      <c r="AO93" s="1"/>
      <c r="AP93" s="13"/>
      <c r="AQ93" s="1"/>
      <c r="AR93" s="1"/>
      <c r="AS93" s="1" t="s">
        <v>657</v>
      </c>
      <c r="AT93" s="4">
        <v>43845</v>
      </c>
      <c r="AU93" s="4">
        <v>43830</v>
      </c>
      <c r="AV93" s="1"/>
    </row>
    <row r="94" spans="1:48" s="5" customFormat="1" x14ac:dyDescent="0.2">
      <c r="A94" s="2">
        <v>2019</v>
      </c>
      <c r="B94" s="3">
        <v>43647</v>
      </c>
      <c r="C94" s="3">
        <v>43830</v>
      </c>
      <c r="D94" s="11" t="s">
        <v>111</v>
      </c>
      <c r="E94" s="1"/>
      <c r="F94" s="1"/>
      <c r="G94" s="1"/>
      <c r="H94" s="1" t="s">
        <v>478</v>
      </c>
      <c r="I94" s="1"/>
      <c r="J94" s="1" t="s">
        <v>112</v>
      </c>
      <c r="K94" s="1" t="s">
        <v>118</v>
      </c>
      <c r="L94" s="1"/>
      <c r="M94" s="1" t="s">
        <v>219</v>
      </c>
      <c r="N94" s="1" t="s">
        <v>118</v>
      </c>
      <c r="O94" s="1"/>
      <c r="P94" s="1"/>
      <c r="Q94" s="1" t="s">
        <v>162</v>
      </c>
      <c r="R94" s="1" t="s">
        <v>620</v>
      </c>
      <c r="S94" s="1">
        <v>2954</v>
      </c>
      <c r="T94" s="1"/>
      <c r="U94" s="1" t="s">
        <v>177</v>
      </c>
      <c r="V94" s="1"/>
      <c r="W94" s="1"/>
      <c r="X94" s="1"/>
      <c r="Y94" s="1"/>
      <c r="Z94" s="1"/>
      <c r="AA94" s="1"/>
      <c r="AB94" s="1" t="s">
        <v>118</v>
      </c>
      <c r="AC94" s="1">
        <v>37000</v>
      </c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2" t="s">
        <v>397</v>
      </c>
      <c r="AO94" s="1"/>
      <c r="AP94" s="13"/>
      <c r="AQ94" s="1"/>
      <c r="AR94" s="1"/>
      <c r="AS94" s="1" t="s">
        <v>657</v>
      </c>
      <c r="AT94" s="4">
        <v>43845</v>
      </c>
      <c r="AU94" s="4">
        <v>43830</v>
      </c>
      <c r="AV94" s="1"/>
    </row>
    <row r="95" spans="1:48" s="5" customFormat="1" x14ac:dyDescent="0.2">
      <c r="A95" s="2">
        <v>2019</v>
      </c>
      <c r="B95" s="3">
        <v>43647</v>
      </c>
      <c r="C95" s="3">
        <v>43830</v>
      </c>
      <c r="D95" s="11" t="s">
        <v>111</v>
      </c>
      <c r="E95" s="1"/>
      <c r="F95" s="1"/>
      <c r="G95" s="1"/>
      <c r="H95" s="1" t="s">
        <v>479</v>
      </c>
      <c r="I95" s="1"/>
      <c r="J95" s="1" t="s">
        <v>112</v>
      </c>
      <c r="K95" s="1" t="s">
        <v>118</v>
      </c>
      <c r="L95" s="1"/>
      <c r="M95" s="1" t="s">
        <v>307</v>
      </c>
      <c r="N95" s="1" t="s">
        <v>118</v>
      </c>
      <c r="O95" s="1"/>
      <c r="P95" s="1"/>
      <c r="Q95" s="1" t="s">
        <v>154</v>
      </c>
      <c r="R95" s="1" t="s">
        <v>621</v>
      </c>
      <c r="S95" s="1">
        <v>5611</v>
      </c>
      <c r="T95" s="1"/>
      <c r="U95" s="1" t="s">
        <v>177</v>
      </c>
      <c r="V95" s="1"/>
      <c r="W95" s="1"/>
      <c r="X95" s="1"/>
      <c r="Y95" s="1"/>
      <c r="Z95" s="1"/>
      <c r="AA95" s="1"/>
      <c r="AB95" s="1" t="s">
        <v>118</v>
      </c>
      <c r="AC95" s="1">
        <v>37000</v>
      </c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2"/>
      <c r="AO95" s="1"/>
      <c r="AP95" s="13"/>
      <c r="AQ95" s="1"/>
      <c r="AR95" s="1"/>
      <c r="AS95" s="1" t="s">
        <v>657</v>
      </c>
      <c r="AT95" s="4">
        <v>43845</v>
      </c>
      <c r="AU95" s="4">
        <v>43830</v>
      </c>
      <c r="AV95" s="1"/>
    </row>
    <row r="96" spans="1:48" s="5" customFormat="1" x14ac:dyDescent="0.2">
      <c r="A96" s="2">
        <v>2019</v>
      </c>
      <c r="B96" s="3">
        <v>43647</v>
      </c>
      <c r="C96" s="3">
        <v>43830</v>
      </c>
      <c r="D96" s="11" t="s">
        <v>111</v>
      </c>
      <c r="E96" s="1"/>
      <c r="F96" s="1"/>
      <c r="G96" s="1"/>
      <c r="H96" s="1" t="s">
        <v>480</v>
      </c>
      <c r="I96" s="1"/>
      <c r="J96" s="1" t="s">
        <v>112</v>
      </c>
      <c r="K96" s="1" t="s">
        <v>119</v>
      </c>
      <c r="L96" s="1"/>
      <c r="M96" s="1" t="s">
        <v>308</v>
      </c>
      <c r="N96" s="1" t="s">
        <v>119</v>
      </c>
      <c r="O96" s="1"/>
      <c r="P96" s="1"/>
      <c r="Q96" s="1" t="s">
        <v>173</v>
      </c>
      <c r="R96" s="1" t="s">
        <v>622</v>
      </c>
      <c r="S96" s="1">
        <v>257</v>
      </c>
      <c r="T96" s="1"/>
      <c r="U96" s="1" t="s">
        <v>177</v>
      </c>
      <c r="V96" s="1"/>
      <c r="W96" s="1"/>
      <c r="X96" s="1"/>
      <c r="Y96" s="1"/>
      <c r="Z96" s="1"/>
      <c r="AA96" s="1"/>
      <c r="AB96" s="1" t="s">
        <v>119</v>
      </c>
      <c r="AC96" s="1">
        <v>34000</v>
      </c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2" t="s">
        <v>398</v>
      </c>
      <c r="AO96" s="1"/>
      <c r="AP96" s="13"/>
      <c r="AQ96" s="1"/>
      <c r="AR96" s="1"/>
      <c r="AS96" s="1" t="s">
        <v>657</v>
      </c>
      <c r="AT96" s="4">
        <v>43845</v>
      </c>
      <c r="AU96" s="4">
        <v>43830</v>
      </c>
      <c r="AV96" s="1"/>
    </row>
    <row r="97" spans="1:48" s="5" customFormat="1" x14ac:dyDescent="0.2">
      <c r="A97" s="2">
        <v>2019</v>
      </c>
      <c r="B97" s="3">
        <v>43647</v>
      </c>
      <c r="C97" s="3">
        <v>43830</v>
      </c>
      <c r="D97" s="11" t="s">
        <v>111</v>
      </c>
      <c r="E97" s="1"/>
      <c r="F97" s="1"/>
      <c r="G97" s="1"/>
      <c r="H97" s="1" t="s">
        <v>481</v>
      </c>
      <c r="I97" s="1"/>
      <c r="J97" s="1" t="s">
        <v>112</v>
      </c>
      <c r="K97" s="1" t="s">
        <v>118</v>
      </c>
      <c r="L97" s="1"/>
      <c r="M97" s="1" t="s">
        <v>309</v>
      </c>
      <c r="N97" s="1" t="s">
        <v>118</v>
      </c>
      <c r="O97" s="1"/>
      <c r="P97" s="1"/>
      <c r="Q97" s="1" t="s">
        <v>154</v>
      </c>
      <c r="R97" s="1" t="s">
        <v>623</v>
      </c>
      <c r="S97" s="1">
        <v>124</v>
      </c>
      <c r="T97" s="1"/>
      <c r="U97" s="1" t="s">
        <v>177</v>
      </c>
      <c r="V97" s="1"/>
      <c r="W97" s="1"/>
      <c r="X97" s="1"/>
      <c r="Y97" s="1"/>
      <c r="Z97" s="1"/>
      <c r="AA97" s="1"/>
      <c r="AB97" s="1" t="s">
        <v>118</v>
      </c>
      <c r="AC97" s="1">
        <v>37180</v>
      </c>
      <c r="AD97" s="1"/>
      <c r="AE97" s="1"/>
      <c r="AF97" s="1"/>
      <c r="AG97" s="1"/>
      <c r="AH97" s="1"/>
      <c r="AI97" s="1"/>
      <c r="AJ97" s="1"/>
      <c r="AK97" s="1">
        <v>1980965</v>
      </c>
      <c r="AL97" s="1"/>
      <c r="AM97" s="1"/>
      <c r="AN97" s="12"/>
      <c r="AO97" s="1"/>
      <c r="AP97" s="13"/>
      <c r="AQ97" s="1"/>
      <c r="AR97" s="1"/>
      <c r="AS97" s="1" t="s">
        <v>657</v>
      </c>
      <c r="AT97" s="4">
        <v>43845</v>
      </c>
      <c r="AU97" s="4">
        <v>43830</v>
      </c>
      <c r="AV97" s="1"/>
    </row>
    <row r="98" spans="1:48" s="5" customFormat="1" x14ac:dyDescent="0.2">
      <c r="A98" s="2">
        <v>2019</v>
      </c>
      <c r="B98" s="3">
        <v>43647</v>
      </c>
      <c r="C98" s="3">
        <v>43830</v>
      </c>
      <c r="D98" s="11" t="s">
        <v>111</v>
      </c>
      <c r="E98" s="1"/>
      <c r="F98" s="1"/>
      <c r="G98" s="1"/>
      <c r="H98" s="1" t="s">
        <v>482</v>
      </c>
      <c r="I98" s="1"/>
      <c r="J98" s="1" t="s">
        <v>112</v>
      </c>
      <c r="K98" s="1" t="s">
        <v>118</v>
      </c>
      <c r="L98" s="1"/>
      <c r="M98" s="1" t="s">
        <v>310</v>
      </c>
      <c r="N98" s="1" t="s">
        <v>118</v>
      </c>
      <c r="O98" s="1"/>
      <c r="P98" s="1"/>
      <c r="Q98" s="1" t="s">
        <v>156</v>
      </c>
      <c r="R98" s="1" t="s">
        <v>585</v>
      </c>
      <c r="S98" s="1">
        <v>122</v>
      </c>
      <c r="T98" s="1"/>
      <c r="U98" s="1" t="s">
        <v>177</v>
      </c>
      <c r="V98" s="1"/>
      <c r="W98" s="1"/>
      <c r="X98" s="1"/>
      <c r="Y98" s="1"/>
      <c r="Z98" s="1"/>
      <c r="AA98" s="1"/>
      <c r="AB98" s="1" t="s">
        <v>118</v>
      </c>
      <c r="AC98" s="1">
        <v>37000</v>
      </c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2"/>
      <c r="AO98" s="1"/>
      <c r="AP98" s="13"/>
      <c r="AQ98" s="1"/>
      <c r="AR98" s="1"/>
      <c r="AS98" s="1" t="s">
        <v>657</v>
      </c>
      <c r="AT98" s="4">
        <v>43845</v>
      </c>
      <c r="AU98" s="4">
        <v>43830</v>
      </c>
      <c r="AV98" s="1"/>
    </row>
    <row r="99" spans="1:48" s="5" customFormat="1" x14ac:dyDescent="0.2">
      <c r="A99" s="2">
        <v>2019</v>
      </c>
      <c r="B99" s="3">
        <v>43647</v>
      </c>
      <c r="C99" s="3">
        <v>43830</v>
      </c>
      <c r="D99" s="11" t="s">
        <v>111</v>
      </c>
      <c r="E99" s="1"/>
      <c r="F99" s="1"/>
      <c r="G99" s="1"/>
      <c r="H99" s="1" t="s">
        <v>483</v>
      </c>
      <c r="I99" s="1"/>
      <c r="J99" s="1" t="s">
        <v>112</v>
      </c>
      <c r="K99" s="1" t="s">
        <v>118</v>
      </c>
      <c r="L99" s="1"/>
      <c r="M99" s="1" t="s">
        <v>311</v>
      </c>
      <c r="N99" s="1" t="s">
        <v>118</v>
      </c>
      <c r="O99" s="1"/>
      <c r="P99" s="1"/>
      <c r="Q99" s="1" t="s">
        <v>156</v>
      </c>
      <c r="R99" s="1" t="s">
        <v>585</v>
      </c>
      <c r="S99" s="1">
        <v>122</v>
      </c>
      <c r="T99" s="1"/>
      <c r="U99" s="1" t="s">
        <v>177</v>
      </c>
      <c r="V99" s="1"/>
      <c r="W99" s="1"/>
      <c r="X99" s="1"/>
      <c r="Y99" s="1"/>
      <c r="Z99" s="1"/>
      <c r="AA99" s="1"/>
      <c r="AB99" s="1" t="s">
        <v>118</v>
      </c>
      <c r="AC99" s="1">
        <v>37180</v>
      </c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2"/>
      <c r="AO99" s="1"/>
      <c r="AP99" s="13"/>
      <c r="AQ99" s="1"/>
      <c r="AR99" s="1"/>
      <c r="AS99" s="1" t="s">
        <v>657</v>
      </c>
      <c r="AT99" s="4">
        <v>43845</v>
      </c>
      <c r="AU99" s="4">
        <v>43830</v>
      </c>
      <c r="AV99" s="1"/>
    </row>
    <row r="100" spans="1:48" s="5" customFormat="1" x14ac:dyDescent="0.2">
      <c r="A100" s="2">
        <v>2019</v>
      </c>
      <c r="B100" s="3">
        <v>43647</v>
      </c>
      <c r="C100" s="3">
        <v>43830</v>
      </c>
      <c r="D100" s="11" t="s">
        <v>111</v>
      </c>
      <c r="E100" s="1"/>
      <c r="F100" s="1"/>
      <c r="G100" s="1"/>
      <c r="H100" s="1" t="s">
        <v>484</v>
      </c>
      <c r="I100" s="1"/>
      <c r="J100" s="1" t="s">
        <v>112</v>
      </c>
      <c r="K100" s="1" t="s">
        <v>133</v>
      </c>
      <c r="L100" s="1"/>
      <c r="M100" s="1" t="s">
        <v>312</v>
      </c>
      <c r="N100" s="1" t="s">
        <v>133</v>
      </c>
      <c r="O100" s="1"/>
      <c r="P100" s="1"/>
      <c r="Q100" s="1" t="s">
        <v>173</v>
      </c>
      <c r="R100" s="1" t="s">
        <v>624</v>
      </c>
      <c r="S100" s="1">
        <v>400</v>
      </c>
      <c r="T100" s="1"/>
      <c r="U100" s="1" t="s">
        <v>177</v>
      </c>
      <c r="V100" s="1"/>
      <c r="W100" s="1"/>
      <c r="X100" s="1"/>
      <c r="Y100" s="1"/>
      <c r="Z100" s="1"/>
      <c r="AA100" s="1"/>
      <c r="AB100" s="1" t="s">
        <v>133</v>
      </c>
      <c r="AC100" s="1">
        <v>44600</v>
      </c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2" t="s">
        <v>399</v>
      </c>
      <c r="AO100" s="1"/>
      <c r="AP100" s="13"/>
      <c r="AQ100" s="1"/>
      <c r="AR100" s="1"/>
      <c r="AS100" s="1" t="s">
        <v>657</v>
      </c>
      <c r="AT100" s="4">
        <v>43845</v>
      </c>
      <c r="AU100" s="4">
        <v>43830</v>
      </c>
      <c r="AV100" s="1"/>
    </row>
    <row r="101" spans="1:48" s="5" customFormat="1" x14ac:dyDescent="0.2">
      <c r="A101" s="2">
        <v>2019</v>
      </c>
      <c r="B101" s="3">
        <v>43647</v>
      </c>
      <c r="C101" s="3">
        <v>43830</v>
      </c>
      <c r="D101" s="11" t="s">
        <v>111</v>
      </c>
      <c r="E101" s="1"/>
      <c r="F101" s="1"/>
      <c r="G101" s="1"/>
      <c r="H101" s="1" t="s">
        <v>485</v>
      </c>
      <c r="I101" s="1"/>
      <c r="J101" s="1" t="s">
        <v>112</v>
      </c>
      <c r="K101" s="1" t="s">
        <v>118</v>
      </c>
      <c r="L101" s="1"/>
      <c r="M101" s="1" t="s">
        <v>313</v>
      </c>
      <c r="N101" s="1" t="s">
        <v>118</v>
      </c>
      <c r="O101" s="1"/>
      <c r="P101" s="1"/>
      <c r="Q101" s="1" t="s">
        <v>154</v>
      </c>
      <c r="R101" s="1" t="s">
        <v>625</v>
      </c>
      <c r="S101" s="1">
        <v>900</v>
      </c>
      <c r="T101" s="1"/>
      <c r="U101" s="1" t="s">
        <v>177</v>
      </c>
      <c r="V101" s="1"/>
      <c r="W101" s="1"/>
      <c r="X101" s="1"/>
      <c r="Y101" s="1"/>
      <c r="Z101" s="1"/>
      <c r="AA101" s="1"/>
      <c r="AB101" s="1" t="s">
        <v>118</v>
      </c>
      <c r="AC101" s="1">
        <v>36100</v>
      </c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2"/>
      <c r="AO101" s="1"/>
      <c r="AP101" s="13"/>
      <c r="AQ101" s="1"/>
      <c r="AR101" s="1"/>
      <c r="AS101" s="1" t="s">
        <v>657</v>
      </c>
      <c r="AT101" s="4">
        <v>43845</v>
      </c>
      <c r="AU101" s="4">
        <v>43830</v>
      </c>
      <c r="AV101" s="1"/>
    </row>
    <row r="102" spans="1:48" s="5" customFormat="1" x14ac:dyDescent="0.2">
      <c r="A102" s="2">
        <v>2019</v>
      </c>
      <c r="B102" s="3">
        <v>43647</v>
      </c>
      <c r="C102" s="3">
        <v>43830</v>
      </c>
      <c r="D102" s="11" t="s">
        <v>111</v>
      </c>
      <c r="E102" s="1"/>
      <c r="F102" s="1"/>
      <c r="G102" s="1"/>
      <c r="H102" s="1" t="s">
        <v>673</v>
      </c>
      <c r="I102" s="1"/>
      <c r="J102" s="1" t="s">
        <v>112</v>
      </c>
      <c r="K102" s="1" t="s">
        <v>144</v>
      </c>
      <c r="L102" s="1"/>
      <c r="M102" s="1" t="s">
        <v>314</v>
      </c>
      <c r="N102" s="1" t="s">
        <v>144</v>
      </c>
      <c r="O102" s="1"/>
      <c r="P102" s="1"/>
      <c r="Q102" s="1" t="s">
        <v>162</v>
      </c>
      <c r="R102" s="1" t="s">
        <v>626</v>
      </c>
      <c r="S102" s="1">
        <v>500</v>
      </c>
      <c r="T102" s="1"/>
      <c r="U102" s="1" t="s">
        <v>177</v>
      </c>
      <c r="V102" s="1"/>
      <c r="W102" s="1"/>
      <c r="X102" s="1"/>
      <c r="Y102" s="1"/>
      <c r="Z102" s="1"/>
      <c r="AA102" s="1"/>
      <c r="AB102" s="1" t="s">
        <v>144</v>
      </c>
      <c r="AC102" s="1">
        <v>37160</v>
      </c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2" t="s">
        <v>400</v>
      </c>
      <c r="AO102" s="1"/>
      <c r="AP102" s="13"/>
      <c r="AQ102" s="1"/>
      <c r="AR102" s="1"/>
      <c r="AS102" s="1" t="s">
        <v>657</v>
      </c>
      <c r="AT102" s="4">
        <v>43845</v>
      </c>
      <c r="AU102" s="4">
        <v>43830</v>
      </c>
      <c r="AV102" s="1"/>
    </row>
    <row r="103" spans="1:48" s="5" customFormat="1" x14ac:dyDescent="0.2">
      <c r="A103" s="2">
        <v>2019</v>
      </c>
      <c r="B103" s="3">
        <v>43647</v>
      </c>
      <c r="C103" s="3">
        <v>43830</v>
      </c>
      <c r="D103" s="11" t="s">
        <v>111</v>
      </c>
      <c r="E103" s="1"/>
      <c r="F103" s="1"/>
      <c r="G103" s="1"/>
      <c r="H103" s="1" t="s">
        <v>486</v>
      </c>
      <c r="I103" s="1"/>
      <c r="J103" s="1" t="s">
        <v>112</v>
      </c>
      <c r="K103" s="1" t="s">
        <v>118</v>
      </c>
      <c r="L103" s="1"/>
      <c r="M103" s="1" t="s">
        <v>315</v>
      </c>
      <c r="N103" s="1" t="s">
        <v>118</v>
      </c>
      <c r="O103" s="1"/>
      <c r="P103" s="1"/>
      <c r="Q103" s="1" t="s">
        <v>154</v>
      </c>
      <c r="R103" s="1" t="s">
        <v>627</v>
      </c>
      <c r="S103" s="1"/>
      <c r="T103" s="1"/>
      <c r="U103" s="1" t="s">
        <v>177</v>
      </c>
      <c r="V103" s="1"/>
      <c r="W103" s="1"/>
      <c r="X103" s="1"/>
      <c r="Y103" s="1"/>
      <c r="Z103" s="1"/>
      <c r="AA103" s="1"/>
      <c r="AB103" s="1" t="s">
        <v>118</v>
      </c>
      <c r="AC103" s="1">
        <v>37353</v>
      </c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2" t="s">
        <v>401</v>
      </c>
      <c r="AO103" s="1"/>
      <c r="AP103" s="13"/>
      <c r="AQ103" s="1"/>
      <c r="AR103" s="1"/>
      <c r="AS103" s="1" t="s">
        <v>657</v>
      </c>
      <c r="AT103" s="4">
        <v>43845</v>
      </c>
      <c r="AU103" s="4">
        <v>43830</v>
      </c>
      <c r="AV103" s="1"/>
    </row>
    <row r="104" spans="1:48" s="5" customFormat="1" x14ac:dyDescent="0.2">
      <c r="A104" s="2">
        <v>2019</v>
      </c>
      <c r="B104" s="3">
        <v>43647</v>
      </c>
      <c r="C104" s="3">
        <v>43830</v>
      </c>
      <c r="D104" s="11" t="s">
        <v>111</v>
      </c>
      <c r="E104" s="1"/>
      <c r="F104" s="1"/>
      <c r="G104" s="1"/>
      <c r="H104" s="1" t="s">
        <v>487</v>
      </c>
      <c r="I104" s="1"/>
      <c r="J104" s="1" t="s">
        <v>112</v>
      </c>
      <c r="K104" s="1" t="s">
        <v>118</v>
      </c>
      <c r="L104" s="1"/>
      <c r="M104" s="1" t="s">
        <v>316</v>
      </c>
      <c r="N104" s="1" t="s">
        <v>118</v>
      </c>
      <c r="O104" s="1"/>
      <c r="P104" s="1"/>
      <c r="Q104" s="1" t="s">
        <v>162</v>
      </c>
      <c r="R104" s="1" t="s">
        <v>628</v>
      </c>
      <c r="S104" s="1"/>
      <c r="T104" s="1"/>
      <c r="U104" s="1" t="s">
        <v>177</v>
      </c>
      <c r="V104" s="1"/>
      <c r="W104" s="1"/>
      <c r="X104" s="1"/>
      <c r="Y104" s="1"/>
      <c r="Z104" s="1"/>
      <c r="AA104" s="1"/>
      <c r="AB104" s="1" t="s">
        <v>118</v>
      </c>
      <c r="AC104" s="1">
        <v>37530</v>
      </c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2" t="s">
        <v>402</v>
      </c>
      <c r="AO104" s="1"/>
      <c r="AP104" s="13"/>
      <c r="AQ104" s="1"/>
      <c r="AR104" s="1"/>
      <c r="AS104" s="1" t="s">
        <v>657</v>
      </c>
      <c r="AT104" s="4">
        <v>43845</v>
      </c>
      <c r="AU104" s="4">
        <v>43830</v>
      </c>
      <c r="AV104" s="1"/>
    </row>
    <row r="105" spans="1:48" s="5" customFormat="1" x14ac:dyDescent="0.2">
      <c r="A105" s="2">
        <v>2019</v>
      </c>
      <c r="B105" s="3">
        <v>43647</v>
      </c>
      <c r="C105" s="3">
        <v>43830</v>
      </c>
      <c r="D105" s="11" t="s">
        <v>111</v>
      </c>
      <c r="E105" s="1"/>
      <c r="F105" s="1"/>
      <c r="G105" s="1"/>
      <c r="H105" s="1" t="s">
        <v>488</v>
      </c>
      <c r="I105" s="1"/>
      <c r="J105" s="1" t="s">
        <v>112</v>
      </c>
      <c r="K105" s="1" t="s">
        <v>118</v>
      </c>
      <c r="L105" s="1"/>
      <c r="M105" s="1" t="s">
        <v>317</v>
      </c>
      <c r="N105" s="1" t="s">
        <v>118</v>
      </c>
      <c r="O105" s="1"/>
      <c r="P105" s="1"/>
      <c r="Q105" s="1" t="s">
        <v>173</v>
      </c>
      <c r="R105" s="1" t="s">
        <v>629</v>
      </c>
      <c r="S105" s="1">
        <v>1001</v>
      </c>
      <c r="T105" s="1">
        <v>2</v>
      </c>
      <c r="U105" s="1" t="s">
        <v>177</v>
      </c>
      <c r="V105" s="1"/>
      <c r="W105" s="1"/>
      <c r="X105" s="1"/>
      <c r="Y105" s="1"/>
      <c r="Z105" s="1"/>
      <c r="AA105" s="1"/>
      <c r="AB105" s="1" t="s">
        <v>118</v>
      </c>
      <c r="AC105" s="1">
        <v>37490</v>
      </c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2" t="s">
        <v>403</v>
      </c>
      <c r="AO105" s="1"/>
      <c r="AP105" s="13"/>
      <c r="AQ105" s="1"/>
      <c r="AR105" s="1"/>
      <c r="AS105" s="1" t="s">
        <v>657</v>
      </c>
      <c r="AT105" s="4">
        <v>43845</v>
      </c>
      <c r="AU105" s="4">
        <v>43830</v>
      </c>
      <c r="AV105" s="1"/>
    </row>
    <row r="106" spans="1:48" s="5" customFormat="1" x14ac:dyDescent="0.2">
      <c r="A106" s="2">
        <v>2019</v>
      </c>
      <c r="B106" s="3">
        <v>43647</v>
      </c>
      <c r="C106" s="3">
        <v>43830</v>
      </c>
      <c r="D106" s="11" t="s">
        <v>111</v>
      </c>
      <c r="E106" s="1"/>
      <c r="F106" s="1"/>
      <c r="G106" s="1"/>
      <c r="H106" s="1" t="s">
        <v>489</v>
      </c>
      <c r="I106" s="1"/>
      <c r="J106" s="1" t="s">
        <v>112</v>
      </c>
      <c r="K106" s="1" t="s">
        <v>118</v>
      </c>
      <c r="L106" s="1"/>
      <c r="M106" s="1" t="s">
        <v>318</v>
      </c>
      <c r="N106" s="1" t="s">
        <v>118</v>
      </c>
      <c r="O106" s="1"/>
      <c r="P106" s="1"/>
      <c r="Q106" s="1" t="s">
        <v>148</v>
      </c>
      <c r="R106" s="1" t="s">
        <v>630</v>
      </c>
      <c r="S106" s="1"/>
      <c r="T106" s="1"/>
      <c r="U106" s="1" t="s">
        <v>177</v>
      </c>
      <c r="V106" s="1"/>
      <c r="W106" s="1"/>
      <c r="X106" s="1"/>
      <c r="Y106" s="1"/>
      <c r="Z106" s="1"/>
      <c r="AA106" s="1"/>
      <c r="AB106" s="1" t="s">
        <v>118</v>
      </c>
      <c r="AC106" s="1">
        <v>36250</v>
      </c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2" t="s">
        <v>404</v>
      </c>
      <c r="AO106" s="1"/>
      <c r="AP106" s="13"/>
      <c r="AQ106" s="1"/>
      <c r="AR106" s="1"/>
      <c r="AS106" s="1" t="s">
        <v>657</v>
      </c>
      <c r="AT106" s="4">
        <v>43845</v>
      </c>
      <c r="AU106" s="4">
        <v>43830</v>
      </c>
      <c r="AV106" s="1"/>
    </row>
    <row r="107" spans="1:48" s="5" customFormat="1" x14ac:dyDescent="0.2">
      <c r="A107" s="2">
        <v>2019</v>
      </c>
      <c r="B107" s="3">
        <v>43647</v>
      </c>
      <c r="C107" s="3">
        <v>43830</v>
      </c>
      <c r="D107" s="11" t="s">
        <v>111</v>
      </c>
      <c r="E107" s="1"/>
      <c r="F107" s="1"/>
      <c r="G107" s="1"/>
      <c r="H107" s="1" t="s">
        <v>490</v>
      </c>
      <c r="I107" s="1"/>
      <c r="J107" s="1" t="s">
        <v>112</v>
      </c>
      <c r="K107" s="1" t="s">
        <v>121</v>
      </c>
      <c r="L107" s="1"/>
      <c r="M107" s="1" t="s">
        <v>319</v>
      </c>
      <c r="N107" s="1" t="s">
        <v>121</v>
      </c>
      <c r="O107" s="1"/>
      <c r="P107" s="1"/>
      <c r="Q107" s="1" t="s">
        <v>173</v>
      </c>
      <c r="R107" s="1" t="s">
        <v>631</v>
      </c>
      <c r="S107" s="1">
        <v>426</v>
      </c>
      <c r="T107" s="1"/>
      <c r="U107" s="1" t="s">
        <v>177</v>
      </c>
      <c r="V107" s="1"/>
      <c r="W107" s="1"/>
      <c r="X107" s="1"/>
      <c r="Y107" s="1"/>
      <c r="Z107" s="1"/>
      <c r="AA107" s="1"/>
      <c r="AB107" s="1" t="s">
        <v>121</v>
      </c>
      <c r="AC107" s="1">
        <v>78000</v>
      </c>
      <c r="AD107" s="1"/>
      <c r="AE107" s="1"/>
      <c r="AF107" s="1"/>
      <c r="AG107" s="1"/>
      <c r="AH107" s="1"/>
      <c r="AI107" s="1"/>
      <c r="AJ107" s="1"/>
      <c r="AK107" s="1">
        <v>4448349000</v>
      </c>
      <c r="AL107" s="1"/>
      <c r="AM107" s="1"/>
      <c r="AN107" s="12" t="s">
        <v>405</v>
      </c>
      <c r="AO107" s="1"/>
      <c r="AP107" s="13"/>
      <c r="AQ107" s="1"/>
      <c r="AR107" s="1"/>
      <c r="AS107" s="1" t="s">
        <v>657</v>
      </c>
      <c r="AT107" s="4">
        <v>43845</v>
      </c>
      <c r="AU107" s="4">
        <v>43830</v>
      </c>
      <c r="AV107" s="1"/>
    </row>
    <row r="108" spans="1:48" s="5" customFormat="1" x14ac:dyDescent="0.2">
      <c r="A108" s="2">
        <v>2019</v>
      </c>
      <c r="B108" s="3">
        <v>43647</v>
      </c>
      <c r="C108" s="3">
        <v>43830</v>
      </c>
      <c r="D108" s="11" t="s">
        <v>110</v>
      </c>
      <c r="E108" s="1" t="s">
        <v>491</v>
      </c>
      <c r="F108" s="1" t="s">
        <v>674</v>
      </c>
      <c r="G108" s="1" t="s">
        <v>675</v>
      </c>
      <c r="H108" s="1"/>
      <c r="I108" s="1"/>
      <c r="J108" s="1" t="s">
        <v>112</v>
      </c>
      <c r="K108" s="1" t="s">
        <v>118</v>
      </c>
      <c r="L108" s="1"/>
      <c r="M108" s="1" t="s">
        <v>325</v>
      </c>
      <c r="N108" s="1" t="s">
        <v>118</v>
      </c>
      <c r="O108" s="1"/>
      <c r="P108" s="1"/>
      <c r="Q108" s="1" t="s">
        <v>154</v>
      </c>
      <c r="R108" s="1" t="s">
        <v>632</v>
      </c>
      <c r="S108" s="1">
        <v>115</v>
      </c>
      <c r="T108" s="1" t="s">
        <v>214</v>
      </c>
      <c r="U108" s="1" t="s">
        <v>177</v>
      </c>
      <c r="V108" s="1"/>
      <c r="W108" s="1"/>
      <c r="X108" s="1"/>
      <c r="Y108" s="1"/>
      <c r="Z108" s="1"/>
      <c r="AA108" s="1"/>
      <c r="AB108" s="1" t="s">
        <v>118</v>
      </c>
      <c r="AC108" s="1">
        <v>37353</v>
      </c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2"/>
      <c r="AO108" s="1"/>
      <c r="AP108" s="13"/>
      <c r="AQ108" s="1"/>
      <c r="AR108" s="1"/>
      <c r="AS108" s="1" t="s">
        <v>657</v>
      </c>
      <c r="AT108" s="4">
        <v>43845</v>
      </c>
      <c r="AU108" s="4">
        <v>43830</v>
      </c>
      <c r="AV108" s="1"/>
    </row>
    <row r="109" spans="1:48" s="5" customFormat="1" x14ac:dyDescent="0.2">
      <c r="A109" s="2">
        <v>2019</v>
      </c>
      <c r="B109" s="3">
        <v>43647</v>
      </c>
      <c r="C109" s="3">
        <v>43830</v>
      </c>
      <c r="D109" s="11" t="s">
        <v>110</v>
      </c>
      <c r="E109" s="1" t="s">
        <v>492</v>
      </c>
      <c r="F109" s="1" t="s">
        <v>676</v>
      </c>
      <c r="G109" s="1" t="s">
        <v>493</v>
      </c>
      <c r="H109" s="1"/>
      <c r="I109" s="1"/>
      <c r="J109" s="1" t="s">
        <v>112</v>
      </c>
      <c r="K109" s="1" t="s">
        <v>118</v>
      </c>
      <c r="L109" s="1"/>
      <c r="M109" s="1" t="s">
        <v>326</v>
      </c>
      <c r="N109" s="1" t="s">
        <v>118</v>
      </c>
      <c r="O109" s="1"/>
      <c r="P109" s="1"/>
      <c r="Q109" s="1" t="s">
        <v>162</v>
      </c>
      <c r="R109" s="1" t="s">
        <v>633</v>
      </c>
      <c r="S109" s="1">
        <v>721</v>
      </c>
      <c r="T109" s="1"/>
      <c r="U109" s="1" t="s">
        <v>177</v>
      </c>
      <c r="V109" s="1"/>
      <c r="W109" s="1"/>
      <c r="X109" s="1"/>
      <c r="Y109" s="1"/>
      <c r="Z109" s="1"/>
      <c r="AA109" s="1"/>
      <c r="AB109" s="1" t="s">
        <v>118</v>
      </c>
      <c r="AC109" s="1">
        <v>37260</v>
      </c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2"/>
      <c r="AO109" s="1"/>
      <c r="AP109" s="13"/>
      <c r="AQ109" s="1"/>
      <c r="AR109" s="1"/>
      <c r="AS109" s="1" t="s">
        <v>657</v>
      </c>
      <c r="AT109" s="4">
        <v>43845</v>
      </c>
      <c r="AU109" s="4">
        <v>43830</v>
      </c>
      <c r="AV109" s="1"/>
    </row>
    <row r="110" spans="1:48" s="5" customFormat="1" x14ac:dyDescent="0.2">
      <c r="A110" s="2">
        <v>2019</v>
      </c>
      <c r="B110" s="3">
        <v>43647</v>
      </c>
      <c r="C110" s="3">
        <v>43830</v>
      </c>
      <c r="D110" s="11" t="s">
        <v>110</v>
      </c>
      <c r="E110" s="1" t="s">
        <v>677</v>
      </c>
      <c r="F110" s="1" t="s">
        <v>678</v>
      </c>
      <c r="G110" s="1" t="s">
        <v>494</v>
      </c>
      <c r="H110" s="1"/>
      <c r="I110" s="1"/>
      <c r="J110" s="1" t="s">
        <v>112</v>
      </c>
      <c r="K110" s="1" t="s">
        <v>118</v>
      </c>
      <c r="L110" s="1"/>
      <c r="M110" s="1" t="s">
        <v>327</v>
      </c>
      <c r="N110" s="1" t="s">
        <v>118</v>
      </c>
      <c r="O110" s="1"/>
      <c r="P110" s="1"/>
      <c r="Q110" s="1" t="s">
        <v>154</v>
      </c>
      <c r="R110" s="1" t="s">
        <v>634</v>
      </c>
      <c r="S110" s="1">
        <v>720</v>
      </c>
      <c r="T110" s="1"/>
      <c r="U110" s="1" t="s">
        <v>177</v>
      </c>
      <c r="V110" s="1"/>
      <c r="W110" s="1"/>
      <c r="X110" s="1"/>
      <c r="Y110" s="1"/>
      <c r="Z110" s="1"/>
      <c r="AA110" s="1"/>
      <c r="AB110" s="1" t="s">
        <v>118</v>
      </c>
      <c r="AC110" s="1">
        <v>37549</v>
      </c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2"/>
      <c r="AO110" s="1"/>
      <c r="AP110" s="13"/>
      <c r="AQ110" s="1"/>
      <c r="AR110" s="1"/>
      <c r="AS110" s="1" t="s">
        <v>657</v>
      </c>
      <c r="AT110" s="4">
        <v>43845</v>
      </c>
      <c r="AU110" s="4">
        <v>43830</v>
      </c>
      <c r="AV110" s="1"/>
    </row>
    <row r="111" spans="1:48" s="5" customFormat="1" x14ac:dyDescent="0.2">
      <c r="A111" s="2">
        <v>2019</v>
      </c>
      <c r="B111" s="3">
        <v>43647</v>
      </c>
      <c r="C111" s="3">
        <v>43830</v>
      </c>
      <c r="D111" s="11" t="s">
        <v>110</v>
      </c>
      <c r="E111" s="1" t="s">
        <v>495</v>
      </c>
      <c r="F111" s="1" t="s">
        <v>496</v>
      </c>
      <c r="G111" s="1" t="s">
        <v>679</v>
      </c>
      <c r="H111" s="1"/>
      <c r="I111" s="1"/>
      <c r="J111" s="1" t="s">
        <v>112</v>
      </c>
      <c r="K111" s="1" t="s">
        <v>118</v>
      </c>
      <c r="L111" s="1"/>
      <c r="M111" s="1" t="s">
        <v>328</v>
      </c>
      <c r="N111" s="1" t="s">
        <v>118</v>
      </c>
      <c r="O111" s="1"/>
      <c r="P111" s="1"/>
      <c r="Q111" s="1" t="s">
        <v>154</v>
      </c>
      <c r="R111" s="1" t="s">
        <v>635</v>
      </c>
      <c r="S111" s="1">
        <v>308</v>
      </c>
      <c r="T111" s="1"/>
      <c r="U111" s="1" t="s">
        <v>177</v>
      </c>
      <c r="V111" s="1"/>
      <c r="W111" s="1"/>
      <c r="X111" s="1"/>
      <c r="Y111" s="1"/>
      <c r="Z111" s="1"/>
      <c r="AA111" s="1"/>
      <c r="AB111" s="1" t="s">
        <v>118</v>
      </c>
      <c r="AC111" s="1">
        <v>37270</v>
      </c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2"/>
      <c r="AO111" s="1"/>
      <c r="AP111" s="13"/>
      <c r="AQ111" s="1"/>
      <c r="AR111" s="1"/>
      <c r="AS111" s="1" t="s">
        <v>657</v>
      </c>
      <c r="AT111" s="4">
        <v>43845</v>
      </c>
      <c r="AU111" s="4">
        <v>43830</v>
      </c>
      <c r="AV111" s="1"/>
    </row>
    <row r="112" spans="1:48" s="5" customFormat="1" x14ac:dyDescent="0.2">
      <c r="A112" s="2">
        <v>2019</v>
      </c>
      <c r="B112" s="3">
        <v>43647</v>
      </c>
      <c r="C112" s="3">
        <v>43830</v>
      </c>
      <c r="D112" s="11" t="s">
        <v>110</v>
      </c>
      <c r="E112" s="1" t="s">
        <v>497</v>
      </c>
      <c r="F112" s="1" t="s">
        <v>498</v>
      </c>
      <c r="G112" s="1" t="s">
        <v>499</v>
      </c>
      <c r="H112" s="1"/>
      <c r="I112" s="1"/>
      <c r="J112" s="1" t="s">
        <v>112</v>
      </c>
      <c r="K112" s="1" t="s">
        <v>118</v>
      </c>
      <c r="L112" s="1"/>
      <c r="M112" s="1" t="s">
        <v>329</v>
      </c>
      <c r="N112" s="1" t="s">
        <v>118</v>
      </c>
      <c r="O112" s="1"/>
      <c r="P112" s="1"/>
      <c r="Q112" s="1" t="s">
        <v>154</v>
      </c>
      <c r="R112" s="1" t="s">
        <v>636</v>
      </c>
      <c r="S112" s="1"/>
      <c r="T112" s="1"/>
      <c r="U112" s="1" t="s">
        <v>177</v>
      </c>
      <c r="V112" s="1"/>
      <c r="W112" s="1"/>
      <c r="X112" s="1"/>
      <c r="Y112" s="1"/>
      <c r="Z112" s="1"/>
      <c r="AA112" s="1"/>
      <c r="AB112" s="1" t="s">
        <v>118</v>
      </c>
      <c r="AC112" s="1">
        <v>36250</v>
      </c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2"/>
      <c r="AO112" s="1"/>
      <c r="AP112" s="13"/>
      <c r="AQ112" s="1"/>
      <c r="AR112" s="1"/>
      <c r="AS112" s="1" t="s">
        <v>657</v>
      </c>
      <c r="AT112" s="4">
        <v>43845</v>
      </c>
      <c r="AU112" s="4">
        <v>43830</v>
      </c>
      <c r="AV112" s="1"/>
    </row>
    <row r="113" spans="1:48" s="5" customFormat="1" x14ac:dyDescent="0.2">
      <c r="A113" s="2">
        <v>2019</v>
      </c>
      <c r="B113" s="3">
        <v>43647</v>
      </c>
      <c r="C113" s="3">
        <v>43830</v>
      </c>
      <c r="D113" s="11" t="s">
        <v>110</v>
      </c>
      <c r="E113" s="1" t="s">
        <v>500</v>
      </c>
      <c r="F113" s="1" t="s">
        <v>680</v>
      </c>
      <c r="G113" s="1" t="s">
        <v>678</v>
      </c>
      <c r="H113" s="1"/>
      <c r="I113" s="1"/>
      <c r="J113" s="1" t="s">
        <v>112</v>
      </c>
      <c r="K113" s="1" t="s">
        <v>118</v>
      </c>
      <c r="L113" s="1"/>
      <c r="M113" s="1" t="s">
        <v>330</v>
      </c>
      <c r="N113" s="1" t="s">
        <v>118</v>
      </c>
      <c r="O113" s="1"/>
      <c r="P113" s="1"/>
      <c r="Q113" s="1" t="s">
        <v>154</v>
      </c>
      <c r="R113" s="1" t="s">
        <v>637</v>
      </c>
      <c r="S113" s="1">
        <v>209</v>
      </c>
      <c r="T113" s="1" t="s">
        <v>214</v>
      </c>
      <c r="U113" s="1" t="s">
        <v>177</v>
      </c>
      <c r="V113" s="1"/>
      <c r="W113" s="1"/>
      <c r="X113" s="1"/>
      <c r="Y113" s="1"/>
      <c r="Z113" s="1"/>
      <c r="AA113" s="1"/>
      <c r="AB113" s="1" t="s">
        <v>118</v>
      </c>
      <c r="AC113" s="1">
        <v>37140</v>
      </c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2"/>
      <c r="AO113" s="1"/>
      <c r="AP113" s="13"/>
      <c r="AQ113" s="1"/>
      <c r="AR113" s="1"/>
      <c r="AS113" s="1" t="s">
        <v>657</v>
      </c>
      <c r="AT113" s="4">
        <v>43845</v>
      </c>
      <c r="AU113" s="4">
        <v>43830</v>
      </c>
      <c r="AV113" s="1"/>
    </row>
    <row r="114" spans="1:48" s="5" customFormat="1" x14ac:dyDescent="0.2">
      <c r="A114" s="2">
        <v>2019</v>
      </c>
      <c r="B114" s="3">
        <v>43647</v>
      </c>
      <c r="C114" s="3">
        <v>43830</v>
      </c>
      <c r="D114" s="11" t="s">
        <v>110</v>
      </c>
      <c r="E114" s="1" t="s">
        <v>681</v>
      </c>
      <c r="F114" s="1" t="s">
        <v>501</v>
      </c>
      <c r="G114" s="1" t="s">
        <v>502</v>
      </c>
      <c r="H114" s="1"/>
      <c r="I114" s="1"/>
      <c r="J114" s="1" t="s">
        <v>112</v>
      </c>
      <c r="K114" s="1" t="s">
        <v>118</v>
      </c>
      <c r="L114" s="1"/>
      <c r="M114" s="1" t="s">
        <v>331</v>
      </c>
      <c r="N114" s="1" t="s">
        <v>118</v>
      </c>
      <c r="O114" s="1"/>
      <c r="P114" s="1"/>
      <c r="Q114" s="1" t="s">
        <v>154</v>
      </c>
      <c r="R114" s="1" t="s">
        <v>638</v>
      </c>
      <c r="S114" s="1">
        <v>2604</v>
      </c>
      <c r="T114" s="1"/>
      <c r="U114" s="1" t="s">
        <v>177</v>
      </c>
      <c r="V114" s="1"/>
      <c r="W114" s="1"/>
      <c r="X114" s="1"/>
      <c r="Y114" s="1"/>
      <c r="Z114" s="1"/>
      <c r="AA114" s="1"/>
      <c r="AB114" s="1" t="s">
        <v>118</v>
      </c>
      <c r="AC114" s="1">
        <v>37220</v>
      </c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2"/>
      <c r="AO114" s="1"/>
      <c r="AP114" s="13"/>
      <c r="AQ114" s="1"/>
      <c r="AR114" s="1"/>
      <c r="AS114" s="1" t="s">
        <v>657</v>
      </c>
      <c r="AT114" s="4">
        <v>43845</v>
      </c>
      <c r="AU114" s="4">
        <v>43830</v>
      </c>
      <c r="AV114" s="1"/>
    </row>
    <row r="115" spans="1:48" s="5" customFormat="1" x14ac:dyDescent="0.2">
      <c r="A115" s="2">
        <v>2019</v>
      </c>
      <c r="B115" s="3">
        <v>43647</v>
      </c>
      <c r="C115" s="3">
        <v>43830</v>
      </c>
      <c r="D115" s="11" t="s">
        <v>110</v>
      </c>
      <c r="E115" s="1" t="s">
        <v>503</v>
      </c>
      <c r="F115" s="1" t="s">
        <v>682</v>
      </c>
      <c r="G115" s="1" t="s">
        <v>683</v>
      </c>
      <c r="H115" s="1"/>
      <c r="I115" s="1"/>
      <c r="J115" s="1" t="s">
        <v>112</v>
      </c>
      <c r="K115" s="1" t="s">
        <v>118</v>
      </c>
      <c r="L115" s="1"/>
      <c r="M115" s="1" t="s">
        <v>332</v>
      </c>
      <c r="N115" s="1" t="s">
        <v>118</v>
      </c>
      <c r="O115" s="1"/>
      <c r="P115" s="1"/>
      <c r="Q115" s="1" t="s">
        <v>162</v>
      </c>
      <c r="R115" s="1" t="s">
        <v>639</v>
      </c>
      <c r="S115" s="1">
        <v>204</v>
      </c>
      <c r="T115" s="1"/>
      <c r="U115" s="1" t="s">
        <v>177</v>
      </c>
      <c r="V115" s="1"/>
      <c r="W115" s="1"/>
      <c r="X115" s="1"/>
      <c r="Y115" s="1"/>
      <c r="Z115" s="1"/>
      <c r="AA115" s="1"/>
      <c r="AB115" s="1" t="s">
        <v>118</v>
      </c>
      <c r="AC115" s="1">
        <v>37179</v>
      </c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2"/>
      <c r="AO115" s="1"/>
      <c r="AP115" s="13"/>
      <c r="AQ115" s="1"/>
      <c r="AR115" s="1"/>
      <c r="AS115" s="1" t="s">
        <v>657</v>
      </c>
      <c r="AT115" s="4">
        <v>43845</v>
      </c>
      <c r="AU115" s="4">
        <v>43830</v>
      </c>
      <c r="AV115" s="1"/>
    </row>
    <row r="116" spans="1:48" s="5" customFormat="1" x14ac:dyDescent="0.2">
      <c r="A116" s="2">
        <v>2019</v>
      </c>
      <c r="B116" s="3">
        <v>43647</v>
      </c>
      <c r="C116" s="3">
        <v>43830</v>
      </c>
      <c r="D116" s="11" t="s">
        <v>110</v>
      </c>
      <c r="E116" s="1" t="s">
        <v>684</v>
      </c>
      <c r="F116" s="1" t="s">
        <v>504</v>
      </c>
      <c r="G116" s="1" t="s">
        <v>685</v>
      </c>
      <c r="H116" s="1"/>
      <c r="I116" s="1"/>
      <c r="J116" s="1" t="s">
        <v>112</v>
      </c>
      <c r="K116" s="1" t="s">
        <v>118</v>
      </c>
      <c r="L116" s="1"/>
      <c r="M116" s="1" t="s">
        <v>333</v>
      </c>
      <c r="N116" s="1" t="s">
        <v>118</v>
      </c>
      <c r="O116" s="1"/>
      <c r="P116" s="1"/>
      <c r="Q116" s="1" t="s">
        <v>162</v>
      </c>
      <c r="R116" s="1" t="s">
        <v>640</v>
      </c>
      <c r="S116" s="1">
        <v>4850</v>
      </c>
      <c r="T116" s="1"/>
      <c r="U116" s="1" t="s">
        <v>177</v>
      </c>
      <c r="V116" s="1"/>
      <c r="W116" s="1"/>
      <c r="X116" s="1"/>
      <c r="Y116" s="1"/>
      <c r="Z116" s="1"/>
      <c r="AA116" s="1"/>
      <c r="AB116" s="1" t="s">
        <v>118</v>
      </c>
      <c r="AC116" s="1">
        <v>37436</v>
      </c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2"/>
      <c r="AO116" s="1"/>
      <c r="AP116" s="13"/>
      <c r="AQ116" s="1"/>
      <c r="AR116" s="1"/>
      <c r="AS116" s="1" t="s">
        <v>657</v>
      </c>
      <c r="AT116" s="4">
        <v>43845</v>
      </c>
      <c r="AU116" s="4">
        <v>43830</v>
      </c>
      <c r="AV116" s="1"/>
    </row>
    <row r="117" spans="1:48" s="5" customFormat="1" x14ac:dyDescent="0.2">
      <c r="A117" s="2">
        <v>2019</v>
      </c>
      <c r="B117" s="3">
        <v>43647</v>
      </c>
      <c r="C117" s="3">
        <v>43830</v>
      </c>
      <c r="D117" s="11" t="s">
        <v>110</v>
      </c>
      <c r="E117" s="1" t="s">
        <v>505</v>
      </c>
      <c r="F117" s="1" t="s">
        <v>506</v>
      </c>
      <c r="G117" s="1" t="s">
        <v>507</v>
      </c>
      <c r="H117" s="1"/>
      <c r="I117" s="1"/>
      <c r="J117" s="1" t="s">
        <v>112</v>
      </c>
      <c r="K117" s="1" t="s">
        <v>144</v>
      </c>
      <c r="L117" s="1"/>
      <c r="M117" s="1" t="s">
        <v>334</v>
      </c>
      <c r="N117" s="1" t="s">
        <v>144</v>
      </c>
      <c r="O117" s="1"/>
      <c r="P117" s="1"/>
      <c r="Q117" s="1" t="s">
        <v>154</v>
      </c>
      <c r="R117" s="1" t="s">
        <v>641</v>
      </c>
      <c r="S117" s="1">
        <v>21</v>
      </c>
      <c r="T117" s="1"/>
      <c r="U117" s="1" t="s">
        <v>177</v>
      </c>
      <c r="V117" s="1"/>
      <c r="W117" s="1"/>
      <c r="X117" s="1"/>
      <c r="Y117" s="1"/>
      <c r="Z117" s="1"/>
      <c r="AA117" s="1"/>
      <c r="AB117" s="1" t="s">
        <v>144</v>
      </c>
      <c r="AC117" s="1">
        <v>8800</v>
      </c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2"/>
      <c r="AO117" s="1"/>
      <c r="AP117" s="13"/>
      <c r="AQ117" s="1"/>
      <c r="AR117" s="1"/>
      <c r="AS117" s="1" t="s">
        <v>657</v>
      </c>
      <c r="AT117" s="4">
        <v>43845</v>
      </c>
      <c r="AU117" s="4">
        <v>43830</v>
      </c>
      <c r="AV117" s="1"/>
    </row>
    <row r="118" spans="1:48" s="5" customFormat="1" x14ac:dyDescent="0.2">
      <c r="A118" s="2">
        <v>2019</v>
      </c>
      <c r="B118" s="3">
        <v>43647</v>
      </c>
      <c r="C118" s="3">
        <v>43830</v>
      </c>
      <c r="D118" s="11" t="s">
        <v>110</v>
      </c>
      <c r="E118" s="1" t="s">
        <v>508</v>
      </c>
      <c r="F118" s="1" t="s">
        <v>509</v>
      </c>
      <c r="G118" s="1"/>
      <c r="H118" s="1"/>
      <c r="I118" s="1"/>
      <c r="J118" s="1" t="s">
        <v>112</v>
      </c>
      <c r="K118" s="1" t="s">
        <v>118</v>
      </c>
      <c r="L118" s="1"/>
      <c r="M118" s="1" t="s">
        <v>335</v>
      </c>
      <c r="N118" s="1" t="s">
        <v>118</v>
      </c>
      <c r="O118" s="1"/>
      <c r="P118" s="1"/>
      <c r="Q118" s="1" t="s">
        <v>154</v>
      </c>
      <c r="R118" s="1" t="s">
        <v>642</v>
      </c>
      <c r="S118" s="1">
        <v>41</v>
      </c>
      <c r="T118" s="1"/>
      <c r="U118" s="1" t="s">
        <v>177</v>
      </c>
      <c r="V118" s="1"/>
      <c r="W118" s="1"/>
      <c r="X118" s="1"/>
      <c r="Y118" s="1"/>
      <c r="Z118" s="1"/>
      <c r="AA118" s="1"/>
      <c r="AB118" s="1" t="s">
        <v>118</v>
      </c>
      <c r="AC118" s="1">
        <v>36250</v>
      </c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2"/>
      <c r="AO118" s="1"/>
      <c r="AP118" s="13"/>
      <c r="AQ118" s="1"/>
      <c r="AR118" s="1"/>
      <c r="AS118" s="1" t="s">
        <v>657</v>
      </c>
      <c r="AT118" s="4">
        <v>43845</v>
      </c>
      <c r="AU118" s="4">
        <v>43830</v>
      </c>
      <c r="AV118" s="1"/>
    </row>
    <row r="119" spans="1:48" s="5" customFormat="1" x14ac:dyDescent="0.2">
      <c r="A119" s="2">
        <v>2019</v>
      </c>
      <c r="B119" s="3">
        <v>43647</v>
      </c>
      <c r="C119" s="3">
        <v>43830</v>
      </c>
      <c r="D119" s="11" t="s">
        <v>110</v>
      </c>
      <c r="E119" s="1" t="s">
        <v>686</v>
      </c>
      <c r="F119" s="1" t="s">
        <v>510</v>
      </c>
      <c r="G119" s="1" t="s">
        <v>685</v>
      </c>
      <c r="H119" s="1"/>
      <c r="I119" s="1"/>
      <c r="J119" s="1" t="s">
        <v>112</v>
      </c>
      <c r="K119" s="1" t="s">
        <v>118</v>
      </c>
      <c r="L119" s="1"/>
      <c r="M119" s="1" t="s">
        <v>336</v>
      </c>
      <c r="N119" s="1" t="s">
        <v>118</v>
      </c>
      <c r="O119" s="1"/>
      <c r="P119" s="1"/>
      <c r="Q119" s="1" t="s">
        <v>154</v>
      </c>
      <c r="R119" s="1" t="s">
        <v>352</v>
      </c>
      <c r="S119" s="1">
        <v>204</v>
      </c>
      <c r="T119" s="1"/>
      <c r="U119" s="1" t="s">
        <v>177</v>
      </c>
      <c r="V119" s="1"/>
      <c r="W119" s="1"/>
      <c r="X119" s="1"/>
      <c r="Y119" s="1"/>
      <c r="Z119" s="1"/>
      <c r="AA119" s="1"/>
      <c r="AB119" s="1" t="s">
        <v>118</v>
      </c>
      <c r="AC119" s="1">
        <v>37357</v>
      </c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2"/>
      <c r="AO119" s="1"/>
      <c r="AP119" s="13"/>
      <c r="AQ119" s="1"/>
      <c r="AR119" s="1"/>
      <c r="AS119" s="1" t="s">
        <v>657</v>
      </c>
      <c r="AT119" s="4">
        <v>43845</v>
      </c>
      <c r="AU119" s="4">
        <v>43830</v>
      </c>
      <c r="AV119" s="1"/>
    </row>
    <row r="120" spans="1:48" s="5" customFormat="1" x14ac:dyDescent="0.2">
      <c r="A120" s="2">
        <v>2019</v>
      </c>
      <c r="B120" s="3">
        <v>43647</v>
      </c>
      <c r="C120" s="3">
        <v>43830</v>
      </c>
      <c r="D120" s="11" t="s">
        <v>110</v>
      </c>
      <c r="E120" s="1" t="s">
        <v>511</v>
      </c>
      <c r="F120" s="1" t="s">
        <v>500</v>
      </c>
      <c r="G120" s="1" t="s">
        <v>512</v>
      </c>
      <c r="H120" s="1"/>
      <c r="I120" s="1"/>
      <c r="J120" s="1" t="s">
        <v>112</v>
      </c>
      <c r="K120" s="1" t="s">
        <v>118</v>
      </c>
      <c r="L120" s="1"/>
      <c r="M120" s="1" t="s">
        <v>337</v>
      </c>
      <c r="N120" s="1" t="s">
        <v>118</v>
      </c>
      <c r="O120" s="1"/>
      <c r="P120" s="1"/>
      <c r="Q120" s="1" t="s">
        <v>154</v>
      </c>
      <c r="R120" s="1" t="s">
        <v>643</v>
      </c>
      <c r="S120" s="1">
        <v>336</v>
      </c>
      <c r="T120" s="1"/>
      <c r="U120" s="1" t="s">
        <v>177</v>
      </c>
      <c r="V120" s="1"/>
      <c r="W120" s="1"/>
      <c r="X120" s="1"/>
      <c r="Y120" s="1"/>
      <c r="Z120" s="1"/>
      <c r="AA120" s="1"/>
      <c r="AB120" s="1" t="s">
        <v>118</v>
      </c>
      <c r="AC120" s="1">
        <v>36560</v>
      </c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2"/>
      <c r="AO120" s="1"/>
      <c r="AP120" s="13"/>
      <c r="AQ120" s="1"/>
      <c r="AR120" s="1"/>
      <c r="AS120" s="1" t="s">
        <v>657</v>
      </c>
      <c r="AT120" s="4">
        <v>43845</v>
      </c>
      <c r="AU120" s="4">
        <v>43830</v>
      </c>
      <c r="AV120" s="1"/>
    </row>
    <row r="121" spans="1:48" s="5" customFormat="1" x14ac:dyDescent="0.2">
      <c r="A121" s="2">
        <v>2019</v>
      </c>
      <c r="B121" s="3">
        <v>43647</v>
      </c>
      <c r="C121" s="3">
        <v>43830</v>
      </c>
      <c r="D121" s="11" t="s">
        <v>110</v>
      </c>
      <c r="E121" s="1" t="s">
        <v>513</v>
      </c>
      <c r="F121" s="1" t="s">
        <v>687</v>
      </c>
      <c r="G121" s="1" t="s">
        <v>514</v>
      </c>
      <c r="H121" s="1"/>
      <c r="I121" s="1"/>
      <c r="J121" s="1" t="s">
        <v>112</v>
      </c>
      <c r="K121" s="1" t="s">
        <v>118</v>
      </c>
      <c r="L121" s="1"/>
      <c r="M121" s="1" t="s">
        <v>338</v>
      </c>
      <c r="N121" s="1" t="s">
        <v>118</v>
      </c>
      <c r="O121" s="1"/>
      <c r="P121" s="1"/>
      <c r="Q121" s="1" t="s">
        <v>154</v>
      </c>
      <c r="R121" s="1" t="s">
        <v>644</v>
      </c>
      <c r="S121" s="1">
        <v>741</v>
      </c>
      <c r="T121" s="1"/>
      <c r="U121" s="1" t="s">
        <v>177</v>
      </c>
      <c r="V121" s="1"/>
      <c r="W121" s="1"/>
      <c r="X121" s="1"/>
      <c r="Y121" s="1"/>
      <c r="Z121" s="1"/>
      <c r="AA121" s="1"/>
      <c r="AB121" s="1" t="s">
        <v>118</v>
      </c>
      <c r="AC121" s="1">
        <v>36650</v>
      </c>
      <c r="AD121" s="1"/>
      <c r="AE121" s="1"/>
      <c r="AF121" s="1"/>
      <c r="AG121" s="1"/>
      <c r="AH121" s="1"/>
      <c r="AI121" s="1"/>
      <c r="AJ121" s="1"/>
      <c r="AK121" s="1">
        <v>4621892673</v>
      </c>
      <c r="AL121" s="1"/>
      <c r="AM121" s="1"/>
      <c r="AN121" s="12"/>
      <c r="AO121" s="1"/>
      <c r="AP121" s="13" t="s">
        <v>406</v>
      </c>
      <c r="AQ121" s="1"/>
      <c r="AR121" s="1"/>
      <c r="AS121" s="1" t="s">
        <v>657</v>
      </c>
      <c r="AT121" s="4">
        <v>43845</v>
      </c>
      <c r="AU121" s="4">
        <v>43830</v>
      </c>
      <c r="AV121" s="1"/>
    </row>
    <row r="122" spans="1:48" s="5" customFormat="1" x14ac:dyDescent="0.2">
      <c r="A122" s="2">
        <v>2019</v>
      </c>
      <c r="B122" s="3">
        <v>43647</v>
      </c>
      <c r="C122" s="3">
        <v>43830</v>
      </c>
      <c r="D122" s="11" t="s">
        <v>110</v>
      </c>
      <c r="E122" s="1" t="s">
        <v>515</v>
      </c>
      <c r="F122" s="1" t="s">
        <v>516</v>
      </c>
      <c r="G122" s="1" t="s">
        <v>517</v>
      </c>
      <c r="H122" s="1"/>
      <c r="I122" s="1"/>
      <c r="J122" s="1" t="s">
        <v>112</v>
      </c>
      <c r="K122" s="1" t="s">
        <v>118</v>
      </c>
      <c r="L122" s="1"/>
      <c r="M122" s="1" t="s">
        <v>339</v>
      </c>
      <c r="N122" s="1" t="s">
        <v>118</v>
      </c>
      <c r="O122" s="1"/>
      <c r="P122" s="1"/>
      <c r="Q122" s="1" t="s">
        <v>154</v>
      </c>
      <c r="R122" s="1" t="s">
        <v>645</v>
      </c>
      <c r="S122" s="1">
        <v>108</v>
      </c>
      <c r="T122" s="1"/>
      <c r="U122" s="1" t="s">
        <v>177</v>
      </c>
      <c r="V122" s="1"/>
      <c r="W122" s="1"/>
      <c r="X122" s="1"/>
      <c r="Y122" s="1"/>
      <c r="Z122" s="1"/>
      <c r="AA122" s="1"/>
      <c r="AB122" s="1" t="s">
        <v>118</v>
      </c>
      <c r="AC122" s="1">
        <v>37000</v>
      </c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2"/>
      <c r="AO122" s="1"/>
      <c r="AP122" s="13"/>
      <c r="AQ122" s="1"/>
      <c r="AR122" s="1"/>
      <c r="AS122" s="1" t="s">
        <v>657</v>
      </c>
      <c r="AT122" s="4">
        <v>43845</v>
      </c>
      <c r="AU122" s="4">
        <v>43830</v>
      </c>
      <c r="AV122" s="1"/>
    </row>
    <row r="123" spans="1:48" s="5" customFormat="1" x14ac:dyDescent="0.2">
      <c r="A123" s="2">
        <v>2019</v>
      </c>
      <c r="B123" s="3">
        <v>43647</v>
      </c>
      <c r="C123" s="3">
        <v>43830</v>
      </c>
      <c r="D123" s="11" t="s">
        <v>110</v>
      </c>
      <c r="E123" s="1" t="s">
        <v>688</v>
      </c>
      <c r="F123" s="1" t="s">
        <v>689</v>
      </c>
      <c r="G123" s="1" t="s">
        <v>685</v>
      </c>
      <c r="H123" s="1"/>
      <c r="I123" s="1"/>
      <c r="J123" s="1" t="s">
        <v>112</v>
      </c>
      <c r="K123" s="1" t="s">
        <v>118</v>
      </c>
      <c r="L123" s="1"/>
      <c r="M123" s="1" t="s">
        <v>340</v>
      </c>
      <c r="N123" s="1" t="s">
        <v>118</v>
      </c>
      <c r="O123" s="1"/>
      <c r="P123" s="1"/>
      <c r="Q123" s="1" t="s">
        <v>154</v>
      </c>
      <c r="R123" s="1" t="s">
        <v>646</v>
      </c>
      <c r="S123" s="1">
        <v>2503</v>
      </c>
      <c r="T123" s="1"/>
      <c r="U123" s="1" t="s">
        <v>177</v>
      </c>
      <c r="V123" s="1"/>
      <c r="W123" s="1"/>
      <c r="X123" s="1"/>
      <c r="Y123" s="1"/>
      <c r="Z123" s="1"/>
      <c r="AA123" s="1"/>
      <c r="AB123" s="1" t="s">
        <v>118</v>
      </c>
      <c r="AC123" s="1">
        <v>37234</v>
      </c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2"/>
      <c r="AO123" s="1"/>
      <c r="AP123" s="13"/>
      <c r="AQ123" s="1"/>
      <c r="AR123" s="1"/>
      <c r="AS123" s="1" t="s">
        <v>657</v>
      </c>
      <c r="AT123" s="4">
        <v>43845</v>
      </c>
      <c r="AU123" s="4">
        <v>43830</v>
      </c>
      <c r="AV123" s="1"/>
    </row>
    <row r="124" spans="1:48" s="5" customFormat="1" x14ac:dyDescent="0.2">
      <c r="A124" s="2">
        <v>2019</v>
      </c>
      <c r="B124" s="3">
        <v>43647</v>
      </c>
      <c r="C124" s="3">
        <v>43830</v>
      </c>
      <c r="D124" s="11" t="s">
        <v>110</v>
      </c>
      <c r="E124" s="1" t="s">
        <v>518</v>
      </c>
      <c r="F124" s="1" t="s">
        <v>680</v>
      </c>
      <c r="G124" s="1" t="s">
        <v>519</v>
      </c>
      <c r="H124" s="1"/>
      <c r="I124" s="1"/>
      <c r="J124" s="1" t="s">
        <v>112</v>
      </c>
      <c r="K124" s="1" t="s">
        <v>118</v>
      </c>
      <c r="L124" s="1"/>
      <c r="M124" s="1" t="s">
        <v>341</v>
      </c>
      <c r="N124" s="1" t="s">
        <v>118</v>
      </c>
      <c r="O124" s="1"/>
      <c r="P124" s="1"/>
      <c r="Q124" s="1" t="s">
        <v>154</v>
      </c>
      <c r="R124" s="1" t="s">
        <v>647</v>
      </c>
      <c r="S124" s="1">
        <v>503</v>
      </c>
      <c r="T124" s="1"/>
      <c r="U124" s="1" t="s">
        <v>177</v>
      </c>
      <c r="V124" s="1"/>
      <c r="W124" s="1"/>
      <c r="X124" s="1"/>
      <c r="Y124" s="1"/>
      <c r="Z124" s="1"/>
      <c r="AA124" s="1"/>
      <c r="AB124" s="1" t="s">
        <v>118</v>
      </c>
      <c r="AC124" s="1">
        <v>37410</v>
      </c>
      <c r="AD124" s="1"/>
      <c r="AE124" s="1"/>
      <c r="AF124" s="1"/>
      <c r="AG124" s="1"/>
      <c r="AH124" s="1"/>
      <c r="AI124" s="1"/>
      <c r="AJ124" s="1"/>
      <c r="AK124" s="1">
        <v>4777772606</v>
      </c>
      <c r="AL124" s="1"/>
      <c r="AM124" s="1"/>
      <c r="AN124" s="12"/>
      <c r="AO124" s="1"/>
      <c r="AP124" s="13" t="s">
        <v>408</v>
      </c>
      <c r="AQ124" s="1"/>
      <c r="AR124" s="1"/>
      <c r="AS124" s="1" t="s">
        <v>657</v>
      </c>
      <c r="AT124" s="4">
        <v>43845</v>
      </c>
      <c r="AU124" s="4">
        <v>43830</v>
      </c>
      <c r="AV124" s="1"/>
    </row>
    <row r="125" spans="1:48" s="5" customFormat="1" x14ac:dyDescent="0.2">
      <c r="A125" s="2">
        <v>2019</v>
      </c>
      <c r="B125" s="3">
        <v>43647</v>
      </c>
      <c r="C125" s="3">
        <v>43830</v>
      </c>
      <c r="D125" s="11" t="s">
        <v>110</v>
      </c>
      <c r="E125" s="1" t="s">
        <v>520</v>
      </c>
      <c r="F125" s="1" t="s">
        <v>685</v>
      </c>
      <c r="G125" s="1" t="s">
        <v>690</v>
      </c>
      <c r="H125" s="1"/>
      <c r="I125" s="1"/>
      <c r="J125" s="1" t="s">
        <v>112</v>
      </c>
      <c r="K125" s="1" t="s">
        <v>118</v>
      </c>
      <c r="L125" s="1"/>
      <c r="M125" s="1" t="s">
        <v>342</v>
      </c>
      <c r="N125" s="1" t="s">
        <v>118</v>
      </c>
      <c r="O125" s="1"/>
      <c r="P125" s="1"/>
      <c r="Q125" s="1" t="s">
        <v>154</v>
      </c>
      <c r="R125" s="1" t="s">
        <v>648</v>
      </c>
      <c r="S125" s="1">
        <v>107</v>
      </c>
      <c r="T125" s="1"/>
      <c r="U125" s="1" t="s">
        <v>177</v>
      </c>
      <c r="V125" s="1"/>
      <c r="W125" s="1"/>
      <c r="X125" s="1"/>
      <c r="Y125" s="1"/>
      <c r="Z125" s="1"/>
      <c r="AA125" s="1"/>
      <c r="AB125" s="1" t="s">
        <v>118</v>
      </c>
      <c r="AC125" s="1">
        <v>37408</v>
      </c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2"/>
      <c r="AO125" s="1"/>
      <c r="AP125" s="13"/>
      <c r="AQ125" s="1"/>
      <c r="AR125" s="1"/>
      <c r="AS125" s="1" t="s">
        <v>657</v>
      </c>
      <c r="AT125" s="4">
        <v>43845</v>
      </c>
      <c r="AU125" s="4">
        <v>43830</v>
      </c>
      <c r="AV125" s="1"/>
    </row>
    <row r="126" spans="1:48" s="5" customFormat="1" x14ac:dyDescent="0.2">
      <c r="A126" s="2">
        <v>2019</v>
      </c>
      <c r="B126" s="3">
        <v>43647</v>
      </c>
      <c r="C126" s="3">
        <v>43830</v>
      </c>
      <c r="D126" s="11" t="s">
        <v>110</v>
      </c>
      <c r="E126" s="1" t="s">
        <v>521</v>
      </c>
      <c r="F126" s="1" t="s">
        <v>691</v>
      </c>
      <c r="G126" s="1" t="s">
        <v>678</v>
      </c>
      <c r="H126" s="1"/>
      <c r="I126" s="1"/>
      <c r="J126" s="1" t="s">
        <v>112</v>
      </c>
      <c r="K126" s="1" t="s">
        <v>118</v>
      </c>
      <c r="L126" s="1"/>
      <c r="M126" s="1" t="s">
        <v>343</v>
      </c>
      <c r="N126" s="1" t="s">
        <v>118</v>
      </c>
      <c r="O126" s="1"/>
      <c r="P126" s="1"/>
      <c r="Q126" s="1" t="s">
        <v>154</v>
      </c>
      <c r="R126" s="1" t="s">
        <v>323</v>
      </c>
      <c r="S126" s="1">
        <v>0</v>
      </c>
      <c r="T126" s="1"/>
      <c r="U126" s="1" t="s">
        <v>177</v>
      </c>
      <c r="V126" s="1"/>
      <c r="W126" s="1"/>
      <c r="X126" s="1"/>
      <c r="Y126" s="1"/>
      <c r="Z126" s="1"/>
      <c r="AA126" s="1"/>
      <c r="AB126" s="1" t="s">
        <v>118</v>
      </c>
      <c r="AC126" s="1">
        <v>37000</v>
      </c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2"/>
      <c r="AO126" s="1"/>
      <c r="AP126" s="13" t="s">
        <v>407</v>
      </c>
      <c r="AQ126" s="1"/>
      <c r="AR126" s="1"/>
      <c r="AS126" s="1" t="s">
        <v>657</v>
      </c>
      <c r="AT126" s="4">
        <v>43845</v>
      </c>
      <c r="AU126" s="4">
        <v>43830</v>
      </c>
      <c r="AV126" s="1"/>
    </row>
    <row r="127" spans="1:48" s="5" customFormat="1" x14ac:dyDescent="0.2">
      <c r="A127" s="2">
        <v>2019</v>
      </c>
      <c r="B127" s="3">
        <v>43647</v>
      </c>
      <c r="C127" s="3">
        <v>43830</v>
      </c>
      <c r="D127" s="11" t="s">
        <v>110</v>
      </c>
      <c r="E127" s="1" t="s">
        <v>522</v>
      </c>
      <c r="F127" s="1" t="s">
        <v>685</v>
      </c>
      <c r="G127" s="1" t="s">
        <v>523</v>
      </c>
      <c r="H127" s="1"/>
      <c r="I127" s="1"/>
      <c r="J127" s="1" t="s">
        <v>112</v>
      </c>
      <c r="K127" s="1" t="s">
        <v>118</v>
      </c>
      <c r="L127" s="1"/>
      <c r="M127" s="1" t="s">
        <v>344</v>
      </c>
      <c r="N127" s="1" t="s">
        <v>118</v>
      </c>
      <c r="O127" s="1"/>
      <c r="P127" s="1"/>
      <c r="Q127" s="1" t="s">
        <v>161</v>
      </c>
      <c r="R127" s="1" t="s">
        <v>649</v>
      </c>
      <c r="S127" s="1">
        <v>20</v>
      </c>
      <c r="T127" s="1"/>
      <c r="U127" s="1" t="s">
        <v>177</v>
      </c>
      <c r="V127" s="1"/>
      <c r="W127" s="1"/>
      <c r="X127" s="1"/>
      <c r="Y127" s="1"/>
      <c r="Z127" s="1"/>
      <c r="AA127" s="1"/>
      <c r="AB127" s="1" t="s">
        <v>118</v>
      </c>
      <c r="AC127" s="1">
        <v>36250</v>
      </c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2"/>
      <c r="AO127" s="1"/>
      <c r="AP127" s="13"/>
      <c r="AQ127" s="1"/>
      <c r="AR127" s="1"/>
      <c r="AS127" s="1" t="s">
        <v>657</v>
      </c>
      <c r="AT127" s="4">
        <v>43845</v>
      </c>
      <c r="AU127" s="4">
        <v>43830</v>
      </c>
      <c r="AV127" s="1"/>
    </row>
    <row r="128" spans="1:48" s="5" customFormat="1" x14ac:dyDescent="0.2">
      <c r="A128" s="2">
        <v>2019</v>
      </c>
      <c r="B128" s="3">
        <v>43647</v>
      </c>
      <c r="C128" s="3">
        <v>43830</v>
      </c>
      <c r="D128" s="11" t="s">
        <v>110</v>
      </c>
      <c r="E128" s="1" t="s">
        <v>692</v>
      </c>
      <c r="F128" s="1" t="s">
        <v>524</v>
      </c>
      <c r="G128" s="1" t="s">
        <v>693</v>
      </c>
      <c r="H128" s="1"/>
      <c r="I128" s="1"/>
      <c r="J128" s="1" t="s">
        <v>112</v>
      </c>
      <c r="K128" s="1" t="s">
        <v>118</v>
      </c>
      <c r="L128" s="1"/>
      <c r="M128" s="1" t="s">
        <v>345</v>
      </c>
      <c r="N128" s="1" t="s">
        <v>118</v>
      </c>
      <c r="O128" s="1"/>
      <c r="P128" s="1"/>
      <c r="Q128" s="1" t="s">
        <v>154</v>
      </c>
      <c r="R128" s="1" t="s">
        <v>650</v>
      </c>
      <c r="S128" s="1">
        <v>217</v>
      </c>
      <c r="T128" s="1"/>
      <c r="U128" s="1" t="s">
        <v>177</v>
      </c>
      <c r="V128" s="1"/>
      <c r="W128" s="1"/>
      <c r="X128" s="1"/>
      <c r="Y128" s="1"/>
      <c r="Z128" s="1"/>
      <c r="AA128" s="1"/>
      <c r="AB128" s="1" t="s">
        <v>118</v>
      </c>
      <c r="AC128" s="1">
        <v>37427</v>
      </c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2"/>
      <c r="AO128" s="1"/>
      <c r="AP128" s="13"/>
      <c r="AQ128" s="1"/>
      <c r="AR128" s="1"/>
      <c r="AS128" s="1" t="s">
        <v>657</v>
      </c>
      <c r="AT128" s="4">
        <v>43845</v>
      </c>
      <c r="AU128" s="4">
        <v>43830</v>
      </c>
      <c r="AV128" s="1"/>
    </row>
    <row r="129" spans="1:48" s="5" customFormat="1" x14ac:dyDescent="0.2">
      <c r="A129" s="2">
        <v>2019</v>
      </c>
      <c r="B129" s="3">
        <v>43647</v>
      </c>
      <c r="C129" s="3">
        <v>43830</v>
      </c>
      <c r="D129" s="11" t="s">
        <v>110</v>
      </c>
      <c r="E129" s="1" t="s">
        <v>525</v>
      </c>
      <c r="F129" s="1" t="s">
        <v>526</v>
      </c>
      <c r="G129" s="1" t="s">
        <v>687</v>
      </c>
      <c r="H129" s="1"/>
      <c r="I129" s="1"/>
      <c r="J129" s="1" t="s">
        <v>112</v>
      </c>
      <c r="K129" s="1" t="s">
        <v>118</v>
      </c>
      <c r="L129" s="1"/>
      <c r="M129" s="1" t="s">
        <v>346</v>
      </c>
      <c r="N129" s="1" t="s">
        <v>118</v>
      </c>
      <c r="O129" s="1"/>
      <c r="P129" s="1"/>
      <c r="Q129" s="1" t="s">
        <v>173</v>
      </c>
      <c r="R129" s="1" t="s">
        <v>651</v>
      </c>
      <c r="S129" s="1">
        <v>1131</v>
      </c>
      <c r="T129" s="1"/>
      <c r="U129" s="1" t="s">
        <v>177</v>
      </c>
      <c r="V129" s="1"/>
      <c r="W129" s="1"/>
      <c r="X129" s="1"/>
      <c r="Y129" s="1"/>
      <c r="Z129" s="1"/>
      <c r="AA129" s="1"/>
      <c r="AB129" s="1" t="s">
        <v>118</v>
      </c>
      <c r="AC129" s="1">
        <v>37160</v>
      </c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2"/>
      <c r="AO129" s="1"/>
      <c r="AP129" s="13"/>
      <c r="AQ129" s="1"/>
      <c r="AR129" s="1"/>
      <c r="AS129" s="1" t="s">
        <v>657</v>
      </c>
      <c r="AT129" s="4">
        <v>43845</v>
      </c>
      <c r="AU129" s="4">
        <v>43830</v>
      </c>
      <c r="AV129" s="1"/>
    </row>
    <row r="130" spans="1:48" s="5" customFormat="1" x14ac:dyDescent="0.2">
      <c r="A130" s="2">
        <v>2019</v>
      </c>
      <c r="B130" s="3">
        <v>43647</v>
      </c>
      <c r="C130" s="3">
        <v>43830</v>
      </c>
      <c r="D130" s="11" t="s">
        <v>110</v>
      </c>
      <c r="E130" s="1" t="s">
        <v>694</v>
      </c>
      <c r="F130" s="1" t="s">
        <v>527</v>
      </c>
      <c r="G130" s="1" t="s">
        <v>695</v>
      </c>
      <c r="H130" s="1"/>
      <c r="I130" s="1"/>
      <c r="J130" s="1" t="s">
        <v>112</v>
      </c>
      <c r="K130" s="1" t="s">
        <v>118</v>
      </c>
      <c r="L130" s="1"/>
      <c r="M130" s="1" t="s">
        <v>347</v>
      </c>
      <c r="N130" s="1" t="s">
        <v>118</v>
      </c>
      <c r="O130" s="1"/>
      <c r="P130" s="1"/>
      <c r="Q130" s="1" t="s">
        <v>154</v>
      </c>
      <c r="R130" s="1" t="s">
        <v>652</v>
      </c>
      <c r="S130" s="1">
        <v>50</v>
      </c>
      <c r="T130" s="1"/>
      <c r="U130" s="1" t="s">
        <v>177</v>
      </c>
      <c r="V130" s="1"/>
      <c r="W130" s="1"/>
      <c r="X130" s="1"/>
      <c r="Y130" s="1"/>
      <c r="Z130" s="1"/>
      <c r="AA130" s="1"/>
      <c r="AB130" s="1" t="s">
        <v>118</v>
      </c>
      <c r="AC130" s="1">
        <v>37219</v>
      </c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2"/>
      <c r="AO130" s="1"/>
      <c r="AP130" s="13"/>
      <c r="AQ130" s="1"/>
      <c r="AR130" s="1"/>
      <c r="AS130" s="1" t="s">
        <v>657</v>
      </c>
      <c r="AT130" s="4">
        <v>43845</v>
      </c>
      <c r="AU130" s="4">
        <v>43830</v>
      </c>
      <c r="AV130" s="1"/>
    </row>
    <row r="131" spans="1:48" s="5" customFormat="1" x14ac:dyDescent="0.2">
      <c r="A131" s="2">
        <v>2019</v>
      </c>
      <c r="B131" s="3">
        <v>43647</v>
      </c>
      <c r="C131" s="3">
        <v>43830</v>
      </c>
      <c r="D131" s="11" t="s">
        <v>110</v>
      </c>
      <c r="E131" s="1" t="s">
        <v>528</v>
      </c>
      <c r="F131" s="1" t="s">
        <v>682</v>
      </c>
      <c r="G131" s="1" t="s">
        <v>529</v>
      </c>
      <c r="H131" s="1"/>
      <c r="I131" s="1"/>
      <c r="J131" s="1" t="s">
        <v>112</v>
      </c>
      <c r="K131" s="1" t="s">
        <v>118</v>
      </c>
      <c r="L131" s="1"/>
      <c r="M131" s="1" t="s">
        <v>348</v>
      </c>
      <c r="N131" s="1" t="s">
        <v>118</v>
      </c>
      <c r="O131" s="1"/>
      <c r="P131" s="1"/>
      <c r="Q131" s="1" t="s">
        <v>162</v>
      </c>
      <c r="R131" s="1" t="s">
        <v>653</v>
      </c>
      <c r="S131" s="1">
        <v>1928</v>
      </c>
      <c r="T131" s="1" t="s">
        <v>353</v>
      </c>
      <c r="U131" s="1" t="s">
        <v>177</v>
      </c>
      <c r="V131" s="1"/>
      <c r="W131" s="1"/>
      <c r="X131" s="1"/>
      <c r="Y131" s="1"/>
      <c r="Z131" s="1"/>
      <c r="AA131" s="1"/>
      <c r="AB131" s="1" t="s">
        <v>118</v>
      </c>
      <c r="AC131" s="1">
        <v>37128</v>
      </c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2"/>
      <c r="AO131" s="1"/>
      <c r="AP131" s="13"/>
      <c r="AQ131" s="1"/>
      <c r="AR131" s="1"/>
      <c r="AS131" s="1" t="s">
        <v>657</v>
      </c>
      <c r="AT131" s="4">
        <v>43845</v>
      </c>
      <c r="AU131" s="4">
        <v>43830</v>
      </c>
      <c r="AV131" s="1"/>
    </row>
    <row r="132" spans="1:48" s="5" customFormat="1" x14ac:dyDescent="0.2">
      <c r="A132" s="2">
        <v>2019</v>
      </c>
      <c r="B132" s="3">
        <v>43647</v>
      </c>
      <c r="C132" s="3">
        <v>43830</v>
      </c>
      <c r="D132" s="11" t="s">
        <v>110</v>
      </c>
      <c r="E132" s="1" t="s">
        <v>222</v>
      </c>
      <c r="F132" s="1" t="s">
        <v>530</v>
      </c>
      <c r="G132" s="1" t="s">
        <v>223</v>
      </c>
      <c r="H132" s="1"/>
      <c r="I132" s="1"/>
      <c r="J132" s="1" t="s">
        <v>112</v>
      </c>
      <c r="K132" s="1" t="s">
        <v>118</v>
      </c>
      <c r="L132" s="1"/>
      <c r="M132" s="1" t="s">
        <v>215</v>
      </c>
      <c r="N132" s="1" t="s">
        <v>118</v>
      </c>
      <c r="O132" s="1"/>
      <c r="P132" s="1"/>
      <c r="Q132" s="1" t="s">
        <v>154</v>
      </c>
      <c r="R132" s="1" t="s">
        <v>654</v>
      </c>
      <c r="S132" s="1">
        <v>201</v>
      </c>
      <c r="T132" s="1"/>
      <c r="U132" s="1" t="s">
        <v>177</v>
      </c>
      <c r="V132" s="1"/>
      <c r="W132" s="1"/>
      <c r="X132" s="1"/>
      <c r="Y132" s="1"/>
      <c r="Z132" s="1"/>
      <c r="AA132" s="1"/>
      <c r="AB132" s="1" t="s">
        <v>118</v>
      </c>
      <c r="AC132" s="1">
        <v>37138</v>
      </c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2"/>
      <c r="AO132" s="1"/>
      <c r="AP132" s="13"/>
      <c r="AQ132" s="1"/>
      <c r="AR132" s="1"/>
      <c r="AS132" s="1" t="s">
        <v>657</v>
      </c>
      <c r="AT132" s="4">
        <v>43845</v>
      </c>
      <c r="AU132" s="4">
        <v>43830</v>
      </c>
      <c r="AV132" s="1"/>
    </row>
    <row r="133" spans="1:48" s="5" customFormat="1" x14ac:dyDescent="0.2">
      <c r="A133" s="2">
        <v>2019</v>
      </c>
      <c r="B133" s="3">
        <v>43647</v>
      </c>
      <c r="C133" s="3">
        <v>43830</v>
      </c>
      <c r="D133" s="11" t="s">
        <v>110</v>
      </c>
      <c r="E133" s="1" t="s">
        <v>531</v>
      </c>
      <c r="F133" s="1" t="s">
        <v>532</v>
      </c>
      <c r="G133" s="1" t="s">
        <v>533</v>
      </c>
      <c r="H133" s="1"/>
      <c r="I133" s="1"/>
      <c r="J133" s="1" t="s">
        <v>112</v>
      </c>
      <c r="K133" s="1" t="s">
        <v>118</v>
      </c>
      <c r="L133" s="1"/>
      <c r="M133" s="1" t="s">
        <v>349</v>
      </c>
      <c r="N133" s="1" t="s">
        <v>118</v>
      </c>
      <c r="O133" s="1"/>
      <c r="P133" s="1"/>
      <c r="Q133" s="1" t="s">
        <v>154</v>
      </c>
      <c r="R133" s="1" t="s">
        <v>655</v>
      </c>
      <c r="S133" s="1">
        <v>1004</v>
      </c>
      <c r="T133" s="1"/>
      <c r="U133" s="1" t="s">
        <v>177</v>
      </c>
      <c r="V133" s="1"/>
      <c r="W133" s="1"/>
      <c r="X133" s="1"/>
      <c r="Y133" s="1"/>
      <c r="Z133" s="1"/>
      <c r="AA133" s="1"/>
      <c r="AB133" s="1" t="s">
        <v>118</v>
      </c>
      <c r="AC133" s="1">
        <v>37520</v>
      </c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2"/>
      <c r="AO133" s="1"/>
      <c r="AP133" s="13"/>
      <c r="AQ133" s="1"/>
      <c r="AR133" s="1"/>
      <c r="AS133" s="1" t="s">
        <v>657</v>
      </c>
      <c r="AT133" s="4">
        <v>43845</v>
      </c>
      <c r="AU133" s="4">
        <v>43830</v>
      </c>
      <c r="AV133" s="1"/>
    </row>
    <row r="134" spans="1:48" s="5" customFormat="1" x14ac:dyDescent="0.2">
      <c r="A134" s="2">
        <v>2019</v>
      </c>
      <c r="B134" s="3">
        <v>43647</v>
      </c>
      <c r="C134" s="3">
        <v>43830</v>
      </c>
      <c r="D134" s="11" t="s">
        <v>110</v>
      </c>
      <c r="E134" s="1" t="s">
        <v>534</v>
      </c>
      <c r="F134" s="1" t="s">
        <v>695</v>
      </c>
      <c r="G134" s="1" t="s">
        <v>535</v>
      </c>
      <c r="H134" s="1"/>
      <c r="I134" s="1"/>
      <c r="J134" s="1" t="s">
        <v>112</v>
      </c>
      <c r="K134" s="1" t="s">
        <v>118</v>
      </c>
      <c r="L134" s="1"/>
      <c r="M134" s="1" t="s">
        <v>350</v>
      </c>
      <c r="N134" s="1" t="s">
        <v>118</v>
      </c>
      <c r="O134" s="1"/>
      <c r="P134" s="1"/>
      <c r="Q134" s="1" t="s">
        <v>162</v>
      </c>
      <c r="R134" s="1" t="s">
        <v>656</v>
      </c>
      <c r="S134" s="1">
        <v>2102</v>
      </c>
      <c r="T134" s="1"/>
      <c r="U134" s="1" t="s">
        <v>177</v>
      </c>
      <c r="V134" s="1"/>
      <c r="W134" s="1"/>
      <c r="X134" s="1"/>
      <c r="Y134" s="1"/>
      <c r="Z134" s="1"/>
      <c r="AA134" s="1"/>
      <c r="AB134" s="1" t="s">
        <v>118</v>
      </c>
      <c r="AC134" s="1">
        <v>37425</v>
      </c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2"/>
      <c r="AO134" s="1"/>
      <c r="AP134" s="13"/>
      <c r="AQ134" s="1"/>
      <c r="AR134" s="1"/>
      <c r="AS134" s="1" t="s">
        <v>657</v>
      </c>
      <c r="AT134" s="4">
        <v>43845</v>
      </c>
      <c r="AU134" s="4">
        <v>43830</v>
      </c>
      <c r="AV134" s="1"/>
    </row>
    <row r="135" spans="1:48" s="5" customFormat="1" x14ac:dyDescent="0.2">
      <c r="A135" s="2">
        <v>2019</v>
      </c>
      <c r="B135" s="3">
        <v>43647</v>
      </c>
      <c r="C135" s="3">
        <v>43830</v>
      </c>
      <c r="D135" s="11" t="s">
        <v>110</v>
      </c>
      <c r="E135" s="1" t="s">
        <v>536</v>
      </c>
      <c r="F135" s="1" t="s">
        <v>537</v>
      </c>
      <c r="G135" s="1" t="s">
        <v>696</v>
      </c>
      <c r="H135" s="1"/>
      <c r="I135" s="1"/>
      <c r="J135" s="1" t="s">
        <v>112</v>
      </c>
      <c r="K135" s="1" t="s">
        <v>118</v>
      </c>
      <c r="L135" s="1"/>
      <c r="M135" s="1" t="s">
        <v>351</v>
      </c>
      <c r="N135" s="1" t="s">
        <v>118</v>
      </c>
      <c r="O135" s="1"/>
      <c r="P135" s="1"/>
      <c r="Q135" s="1" t="s">
        <v>162</v>
      </c>
      <c r="R135" s="1" t="s">
        <v>604</v>
      </c>
      <c r="S135" s="1">
        <v>3356</v>
      </c>
      <c r="T135" s="1"/>
      <c r="U135" s="1" t="s">
        <v>177</v>
      </c>
      <c r="V135" s="1"/>
      <c r="W135" s="1"/>
      <c r="X135" s="1"/>
      <c r="Y135" s="1"/>
      <c r="Z135" s="1"/>
      <c r="AA135" s="1"/>
      <c r="AB135" s="1" t="s">
        <v>118</v>
      </c>
      <c r="AC135" s="1">
        <v>37000</v>
      </c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2"/>
      <c r="AO135" s="1"/>
      <c r="AP135" s="13"/>
      <c r="AQ135" s="1"/>
      <c r="AR135" s="1"/>
      <c r="AS135" s="1" t="s">
        <v>657</v>
      </c>
      <c r="AT135" s="4">
        <v>43845</v>
      </c>
      <c r="AU135" s="4">
        <v>43830</v>
      </c>
      <c r="AV135" s="1"/>
    </row>
    <row r="136" spans="1:48" s="5" customFormat="1" x14ac:dyDescent="0.2">
      <c r="A136" s="2">
        <v>2019</v>
      </c>
      <c r="B136" s="3">
        <v>43647</v>
      </c>
      <c r="C136" s="3">
        <v>43830</v>
      </c>
      <c r="D136" s="11" t="s">
        <v>110</v>
      </c>
      <c r="E136" s="1" t="s">
        <v>538</v>
      </c>
      <c r="F136" s="1" t="s">
        <v>539</v>
      </c>
      <c r="G136" s="1" t="s">
        <v>221</v>
      </c>
      <c r="H136" s="1"/>
      <c r="I136" s="1"/>
      <c r="J136" s="1" t="s">
        <v>112</v>
      </c>
      <c r="K136" s="1" t="s">
        <v>118</v>
      </c>
      <c r="L136" s="1"/>
      <c r="M136" s="1" t="s">
        <v>216</v>
      </c>
      <c r="N136" s="1" t="s">
        <v>118</v>
      </c>
      <c r="O136" s="1"/>
      <c r="P136" s="1"/>
      <c r="Q136" s="1" t="s">
        <v>154</v>
      </c>
      <c r="R136" s="1" t="s">
        <v>323</v>
      </c>
      <c r="S136" s="1">
        <v>0</v>
      </c>
      <c r="T136" s="1"/>
      <c r="U136" s="1" t="s">
        <v>177</v>
      </c>
      <c r="V136" s="1"/>
      <c r="W136" s="1"/>
      <c r="X136" s="1"/>
      <c r="Y136" s="1"/>
      <c r="Z136" s="1"/>
      <c r="AA136" s="1"/>
      <c r="AB136" s="1" t="s">
        <v>118</v>
      </c>
      <c r="AC136" s="1">
        <v>37000</v>
      </c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2"/>
      <c r="AO136" s="1"/>
      <c r="AP136" s="13" t="s">
        <v>217</v>
      </c>
      <c r="AQ136" s="1"/>
      <c r="AR136" s="1"/>
      <c r="AS136" s="1" t="s">
        <v>657</v>
      </c>
      <c r="AT136" s="4">
        <v>43845</v>
      </c>
      <c r="AU136" s="4">
        <v>43830</v>
      </c>
      <c r="AV136" s="1"/>
    </row>
    <row r="137" spans="1:48" s="5" customFormat="1" x14ac:dyDescent="0.2">
      <c r="A137" s="2">
        <v>2019</v>
      </c>
      <c r="B137" s="3">
        <v>43647</v>
      </c>
      <c r="C137" s="3">
        <v>43830</v>
      </c>
      <c r="D137" s="11" t="s">
        <v>111</v>
      </c>
      <c r="E137" s="1"/>
      <c r="F137" s="1"/>
      <c r="G137" s="1"/>
      <c r="H137" s="1" t="s">
        <v>697</v>
      </c>
      <c r="I137" s="1"/>
      <c r="J137" s="1" t="s">
        <v>112</v>
      </c>
      <c r="K137" s="1" t="s">
        <v>118</v>
      </c>
      <c r="L137" s="1"/>
      <c r="M137" s="1" t="s">
        <v>698</v>
      </c>
      <c r="N137" s="1" t="s">
        <v>118</v>
      </c>
      <c r="O137" s="1"/>
      <c r="P137" s="1"/>
      <c r="Q137" s="1" t="s">
        <v>154</v>
      </c>
      <c r="R137" s="1" t="s">
        <v>699</v>
      </c>
      <c r="S137" s="1" t="s">
        <v>700</v>
      </c>
      <c r="T137" s="1"/>
      <c r="U137" s="1" t="s">
        <v>177</v>
      </c>
      <c r="V137" s="1"/>
      <c r="W137" s="1"/>
      <c r="X137" s="1"/>
      <c r="Y137" s="1"/>
      <c r="Z137" s="1"/>
      <c r="AA137" s="1"/>
      <c r="AB137" s="1" t="s">
        <v>118</v>
      </c>
      <c r="AC137" s="1">
        <v>36251</v>
      </c>
      <c r="AD137" s="1"/>
      <c r="AE137" s="1"/>
      <c r="AF137" s="1"/>
      <c r="AG137" s="1"/>
      <c r="AH137" s="1"/>
      <c r="AI137" s="1"/>
      <c r="AJ137" s="1"/>
      <c r="AK137" s="1">
        <v>4731099457</v>
      </c>
      <c r="AL137" s="1"/>
      <c r="AM137" s="1"/>
      <c r="AN137" s="12"/>
      <c r="AO137" s="1"/>
      <c r="AP137" s="13" t="s">
        <v>701</v>
      </c>
      <c r="AQ137" s="1"/>
      <c r="AR137" s="1"/>
      <c r="AS137" s="1" t="s">
        <v>657</v>
      </c>
      <c r="AT137" s="4">
        <v>43845</v>
      </c>
      <c r="AU137" s="4">
        <v>43830</v>
      </c>
      <c r="AV137" s="1"/>
    </row>
    <row r="138" spans="1:48" x14ac:dyDescent="0.2">
      <c r="A138" s="14">
        <v>2019</v>
      </c>
      <c r="B138" s="3">
        <v>43647</v>
      </c>
      <c r="C138" s="3">
        <v>43830</v>
      </c>
      <c r="D138" s="11" t="s">
        <v>110</v>
      </c>
      <c r="E138" s="1" t="s">
        <v>704</v>
      </c>
      <c r="F138" s="1" t="s">
        <v>702</v>
      </c>
      <c r="G138" s="1" t="s">
        <v>703</v>
      </c>
      <c r="H138" s="11"/>
      <c r="I138" s="11"/>
      <c r="J138" s="1" t="s">
        <v>112</v>
      </c>
      <c r="K138" s="1" t="s">
        <v>118</v>
      </c>
      <c r="L138" s="11"/>
      <c r="M138" s="1" t="s">
        <v>705</v>
      </c>
      <c r="N138" s="1" t="s">
        <v>118</v>
      </c>
      <c r="O138" s="11"/>
      <c r="P138" s="11"/>
      <c r="Q138" s="1" t="s">
        <v>154</v>
      </c>
      <c r="R138" s="1" t="s">
        <v>706</v>
      </c>
      <c r="S138" s="1">
        <v>1106</v>
      </c>
      <c r="T138" s="11"/>
      <c r="U138" s="1" t="s">
        <v>177</v>
      </c>
      <c r="V138" s="1"/>
      <c r="W138" s="1"/>
      <c r="X138" s="1"/>
      <c r="Y138" s="1"/>
      <c r="Z138" s="1"/>
      <c r="AA138" s="1"/>
      <c r="AB138" s="1" t="s">
        <v>118</v>
      </c>
      <c r="AC138" s="1">
        <v>37330</v>
      </c>
      <c r="AD138" s="1"/>
      <c r="AE138" s="1"/>
      <c r="AF138" s="1"/>
      <c r="AG138" s="1"/>
      <c r="AH138" s="1"/>
      <c r="AI138" s="1"/>
      <c r="AJ138" s="1"/>
      <c r="AK138" s="11">
        <v>4777625364</v>
      </c>
      <c r="AL138" s="1"/>
      <c r="AM138" s="1"/>
      <c r="AN138" s="12"/>
      <c r="AO138" s="1"/>
      <c r="AP138" s="12" t="s">
        <v>707</v>
      </c>
      <c r="AQ138" s="1"/>
      <c r="AR138" s="1"/>
      <c r="AS138" s="1" t="s">
        <v>657</v>
      </c>
      <c r="AT138" s="4">
        <v>43845</v>
      </c>
      <c r="AU138" s="4">
        <v>43830</v>
      </c>
      <c r="AV138" s="1"/>
    </row>
    <row r="139" spans="1:48" x14ac:dyDescent="0.2">
      <c r="A139" s="14">
        <v>2019</v>
      </c>
      <c r="B139" s="3">
        <v>43647</v>
      </c>
      <c r="C139" s="3">
        <v>43830</v>
      </c>
      <c r="D139" s="11" t="s">
        <v>111</v>
      </c>
      <c r="E139" s="1"/>
      <c r="F139" s="11"/>
      <c r="G139" s="11"/>
      <c r="H139" s="11" t="s">
        <v>708</v>
      </c>
      <c r="I139" s="11"/>
      <c r="J139" s="1" t="s">
        <v>112</v>
      </c>
      <c r="K139" s="1" t="s">
        <v>711</v>
      </c>
      <c r="L139" s="11"/>
      <c r="M139" s="1" t="s">
        <v>709</v>
      </c>
      <c r="N139" s="1" t="s">
        <v>711</v>
      </c>
      <c r="O139" s="11"/>
      <c r="P139" s="11"/>
      <c r="Q139" s="1" t="s">
        <v>173</v>
      </c>
      <c r="R139" s="1" t="s">
        <v>710</v>
      </c>
      <c r="S139" s="1">
        <v>585</v>
      </c>
      <c r="T139" s="11"/>
      <c r="U139" s="1" t="s">
        <v>177</v>
      </c>
      <c r="V139" s="1"/>
      <c r="W139" s="1"/>
      <c r="X139" s="1"/>
      <c r="Y139" s="1"/>
      <c r="Z139" s="1"/>
      <c r="AA139" s="1"/>
      <c r="AB139" s="1" t="s">
        <v>711</v>
      </c>
      <c r="AC139" s="1">
        <v>94298</v>
      </c>
      <c r="AD139" s="1"/>
      <c r="AE139" s="1"/>
      <c r="AF139" s="1"/>
      <c r="AG139" s="1"/>
      <c r="AH139" s="1"/>
      <c r="AI139" s="1"/>
      <c r="AJ139" s="1"/>
      <c r="AK139" s="11">
        <v>4774931712</v>
      </c>
      <c r="AL139" s="1"/>
      <c r="AM139" s="1"/>
      <c r="AN139" s="12"/>
      <c r="AO139" s="1"/>
      <c r="AP139" s="12" t="s">
        <v>712</v>
      </c>
      <c r="AQ139" s="1"/>
      <c r="AR139" s="1"/>
      <c r="AS139" s="1" t="s">
        <v>657</v>
      </c>
      <c r="AT139" s="4">
        <v>43845</v>
      </c>
      <c r="AU139" s="4">
        <v>43830</v>
      </c>
      <c r="AV139" s="1"/>
    </row>
    <row r="140" spans="1:48" x14ac:dyDescent="0.2">
      <c r="A140" s="14">
        <v>2019</v>
      </c>
      <c r="B140" s="3">
        <v>43647</v>
      </c>
      <c r="C140" s="3">
        <v>43830</v>
      </c>
      <c r="D140" s="11" t="s">
        <v>110</v>
      </c>
      <c r="E140" s="1" t="s">
        <v>713</v>
      </c>
      <c r="F140" s="1" t="s">
        <v>714</v>
      </c>
      <c r="G140" s="1" t="s">
        <v>519</v>
      </c>
      <c r="H140" s="11"/>
      <c r="I140" s="11"/>
      <c r="J140" s="1" t="s">
        <v>112</v>
      </c>
      <c r="K140" s="1" t="s">
        <v>118</v>
      </c>
      <c r="L140" s="11"/>
      <c r="M140" s="1" t="s">
        <v>715</v>
      </c>
      <c r="N140" s="1" t="s">
        <v>118</v>
      </c>
      <c r="O140" s="11"/>
      <c r="P140" s="11"/>
      <c r="Q140" s="1" t="s">
        <v>162</v>
      </c>
      <c r="R140" s="1" t="s">
        <v>716</v>
      </c>
      <c r="S140" s="1">
        <v>1784</v>
      </c>
      <c r="T140" s="11"/>
      <c r="U140" s="1" t="s">
        <v>177</v>
      </c>
      <c r="V140" s="1"/>
      <c r="W140" s="1"/>
      <c r="X140" s="1"/>
      <c r="Y140" s="1"/>
      <c r="Z140" s="1"/>
      <c r="AA140" s="1"/>
      <c r="AB140" s="1" t="s">
        <v>118</v>
      </c>
      <c r="AC140" s="1">
        <v>37125</v>
      </c>
      <c r="AD140" s="1"/>
      <c r="AE140" s="1"/>
      <c r="AF140" s="1"/>
      <c r="AG140" s="1"/>
      <c r="AH140" s="1"/>
      <c r="AI140" s="1"/>
      <c r="AJ140" s="1"/>
      <c r="AK140" s="1">
        <v>477796982</v>
      </c>
      <c r="AL140" s="1"/>
      <c r="AM140" s="1"/>
      <c r="AN140" s="12"/>
      <c r="AO140" s="1"/>
      <c r="AP140" s="12" t="s">
        <v>717</v>
      </c>
      <c r="AQ140" s="1"/>
      <c r="AR140" s="1"/>
      <c r="AS140" s="1" t="s">
        <v>657</v>
      </c>
      <c r="AT140" s="4">
        <v>43845</v>
      </c>
      <c r="AU140" s="4">
        <v>43830</v>
      </c>
      <c r="AV140" s="1"/>
    </row>
    <row r="141" spans="1:48" x14ac:dyDescent="0.2">
      <c r="A141" s="14">
        <v>2019</v>
      </c>
      <c r="B141" s="3">
        <v>43647</v>
      </c>
      <c r="C141" s="3">
        <v>43830</v>
      </c>
      <c r="D141" s="11" t="s">
        <v>111</v>
      </c>
      <c r="E141" s="11"/>
      <c r="F141" s="11"/>
      <c r="G141" s="11"/>
      <c r="H141" s="11" t="s">
        <v>718</v>
      </c>
      <c r="I141" s="11"/>
      <c r="J141" s="1" t="s">
        <v>112</v>
      </c>
      <c r="K141" s="1" t="s">
        <v>144</v>
      </c>
      <c r="L141" s="11"/>
      <c r="M141" s="1" t="s">
        <v>719</v>
      </c>
      <c r="N141" s="1" t="s">
        <v>144</v>
      </c>
      <c r="O141" s="11"/>
      <c r="P141" s="11"/>
      <c r="Q141" s="1" t="s">
        <v>179</v>
      </c>
      <c r="R141" s="1" t="s">
        <v>720</v>
      </c>
      <c r="S141" s="1">
        <v>7</v>
      </c>
      <c r="T141" s="11"/>
      <c r="U141" s="1" t="s">
        <v>177</v>
      </c>
      <c r="V141" s="1"/>
      <c r="W141" s="1"/>
      <c r="X141" s="1"/>
      <c r="Y141" s="1"/>
      <c r="Z141" s="1"/>
      <c r="AA141" s="1"/>
      <c r="AB141" s="1" t="s">
        <v>144</v>
      </c>
      <c r="AC141" s="1">
        <v>9070</v>
      </c>
      <c r="AD141" s="1"/>
      <c r="AE141" s="1"/>
      <c r="AF141" s="1"/>
      <c r="AG141" s="1"/>
      <c r="AH141" s="1"/>
      <c r="AI141" s="1"/>
      <c r="AJ141" s="1"/>
      <c r="AK141" s="1">
        <v>50954242</v>
      </c>
      <c r="AL141" s="1"/>
      <c r="AM141" s="1"/>
      <c r="AN141" s="12"/>
      <c r="AO141" s="1"/>
      <c r="AP141" s="12" t="s">
        <v>721</v>
      </c>
      <c r="AQ141" s="1"/>
      <c r="AR141" s="1"/>
      <c r="AS141" s="1" t="s">
        <v>657</v>
      </c>
      <c r="AT141" s="4">
        <v>43845</v>
      </c>
      <c r="AU141" s="4">
        <v>43830</v>
      </c>
      <c r="AV141" s="1"/>
    </row>
    <row r="142" spans="1:48" x14ac:dyDescent="0.2">
      <c r="A142" s="14">
        <v>2019</v>
      </c>
      <c r="B142" s="3">
        <v>43647</v>
      </c>
      <c r="C142" s="3">
        <v>43830</v>
      </c>
      <c r="D142" s="11" t="s">
        <v>111</v>
      </c>
      <c r="E142" s="11"/>
      <c r="F142" s="11"/>
      <c r="G142" s="11"/>
      <c r="H142" s="11" t="s">
        <v>722</v>
      </c>
      <c r="I142" s="11"/>
      <c r="J142" s="1" t="s">
        <v>112</v>
      </c>
      <c r="K142" s="1" t="s">
        <v>118</v>
      </c>
      <c r="L142" s="11"/>
      <c r="M142" s="1" t="s">
        <v>723</v>
      </c>
      <c r="N142" s="1" t="s">
        <v>118</v>
      </c>
      <c r="O142" s="11"/>
      <c r="P142" s="11"/>
      <c r="Q142" s="1" t="s">
        <v>154</v>
      </c>
      <c r="R142" s="1" t="s">
        <v>724</v>
      </c>
      <c r="S142" s="1">
        <v>202</v>
      </c>
      <c r="T142" s="11"/>
      <c r="U142" s="1" t="s">
        <v>177</v>
      </c>
      <c r="V142" s="1"/>
      <c r="W142" s="1"/>
      <c r="X142" s="1"/>
      <c r="Y142" s="1"/>
      <c r="Z142" s="1"/>
      <c r="AA142" s="1"/>
      <c r="AB142" s="1" t="s">
        <v>118</v>
      </c>
      <c r="AC142" s="1">
        <v>37227</v>
      </c>
      <c r="AD142" s="1"/>
      <c r="AE142" s="1"/>
      <c r="AF142" s="1"/>
      <c r="AG142" s="1"/>
      <c r="AH142" s="1"/>
      <c r="AI142" s="1"/>
      <c r="AJ142" s="1"/>
      <c r="AK142" s="11">
        <v>4777630003</v>
      </c>
      <c r="AL142" s="1"/>
      <c r="AM142" s="1"/>
      <c r="AN142" s="12"/>
      <c r="AO142" s="1"/>
      <c r="AP142" s="12" t="s">
        <v>725</v>
      </c>
      <c r="AQ142" s="1"/>
      <c r="AR142" s="1"/>
      <c r="AS142" s="1" t="s">
        <v>657</v>
      </c>
      <c r="AT142" s="4">
        <v>43845</v>
      </c>
      <c r="AU142" s="4">
        <v>43830</v>
      </c>
      <c r="AV142" s="1"/>
    </row>
    <row r="143" spans="1:48" x14ac:dyDescent="0.2">
      <c r="A143" s="14">
        <v>2019</v>
      </c>
      <c r="B143" s="3">
        <v>43647</v>
      </c>
      <c r="C143" s="3">
        <v>43830</v>
      </c>
      <c r="D143" s="11" t="s">
        <v>110</v>
      </c>
      <c r="E143" s="11" t="s">
        <v>726</v>
      </c>
      <c r="F143" s="11" t="s">
        <v>727</v>
      </c>
      <c r="G143" s="11" t="s">
        <v>685</v>
      </c>
      <c r="H143" s="11"/>
      <c r="I143" s="11"/>
      <c r="J143" s="1" t="s">
        <v>112</v>
      </c>
      <c r="K143" s="1" t="s">
        <v>118</v>
      </c>
      <c r="L143" s="11"/>
      <c r="M143" s="1" t="s">
        <v>728</v>
      </c>
      <c r="N143" s="1" t="s">
        <v>118</v>
      </c>
      <c r="O143" s="11"/>
      <c r="P143" s="11"/>
      <c r="Q143" s="1" t="s">
        <v>162</v>
      </c>
      <c r="R143" s="1" t="s">
        <v>729</v>
      </c>
      <c r="S143" s="1">
        <v>2203</v>
      </c>
      <c r="T143" s="11"/>
      <c r="U143" s="1" t="s">
        <v>177</v>
      </c>
      <c r="V143" s="1"/>
      <c r="W143" s="1"/>
      <c r="X143" s="1"/>
      <c r="Y143" s="1"/>
      <c r="Z143" s="1"/>
      <c r="AA143" s="1"/>
      <c r="AB143" s="1" t="s">
        <v>118</v>
      </c>
      <c r="AC143" s="1">
        <v>37235</v>
      </c>
      <c r="AD143" s="1"/>
      <c r="AE143" s="1"/>
      <c r="AF143" s="1"/>
      <c r="AG143" s="1"/>
      <c r="AH143" s="1"/>
      <c r="AI143" s="1"/>
      <c r="AJ143" s="1"/>
      <c r="AK143" s="11">
        <v>4772111942</v>
      </c>
      <c r="AL143" s="1"/>
      <c r="AM143" s="1"/>
      <c r="AN143" s="12"/>
      <c r="AO143" s="1"/>
      <c r="AP143" s="12" t="s">
        <v>730</v>
      </c>
      <c r="AQ143" s="1"/>
      <c r="AR143" s="1"/>
      <c r="AS143" s="1" t="s">
        <v>657</v>
      </c>
      <c r="AT143" s="4">
        <v>43845</v>
      </c>
      <c r="AU143" s="4">
        <v>43830</v>
      </c>
      <c r="AV143" s="1"/>
    </row>
    <row r="144" spans="1:48" x14ac:dyDescent="0.2">
      <c r="A144" s="14">
        <v>2019</v>
      </c>
      <c r="B144" s="3">
        <v>43647</v>
      </c>
      <c r="C144" s="3">
        <v>43830</v>
      </c>
      <c r="D144" s="11" t="s">
        <v>111</v>
      </c>
      <c r="E144" s="11"/>
      <c r="F144" s="11"/>
      <c r="G144" s="11"/>
      <c r="H144" s="11" t="s">
        <v>731</v>
      </c>
      <c r="I144" s="11"/>
      <c r="J144" s="1" t="s">
        <v>112</v>
      </c>
      <c r="K144" s="1" t="s">
        <v>121</v>
      </c>
      <c r="L144" s="11"/>
      <c r="M144" s="1" t="s">
        <v>733</v>
      </c>
      <c r="N144" s="1" t="s">
        <v>121</v>
      </c>
      <c r="O144" s="11"/>
      <c r="P144" s="11"/>
      <c r="Q144" s="1" t="s">
        <v>173</v>
      </c>
      <c r="R144" s="1" t="s">
        <v>734</v>
      </c>
      <c r="S144" s="1">
        <v>205</v>
      </c>
      <c r="T144" s="11"/>
      <c r="U144" s="1" t="s">
        <v>177</v>
      </c>
      <c r="V144" s="1"/>
      <c r="W144" s="1"/>
      <c r="X144" s="1"/>
      <c r="Y144" s="1"/>
      <c r="Z144" s="1"/>
      <c r="AA144" s="1"/>
      <c r="AB144" s="1" t="s">
        <v>121</v>
      </c>
      <c r="AC144" s="1">
        <v>78399</v>
      </c>
      <c r="AD144" s="1"/>
      <c r="AE144" s="1"/>
      <c r="AF144" s="1"/>
      <c r="AG144" s="1"/>
      <c r="AH144" s="1"/>
      <c r="AI144" s="1"/>
      <c r="AJ144" s="1"/>
      <c r="AK144" s="11">
        <v>4777713907</v>
      </c>
      <c r="AL144" s="1"/>
      <c r="AM144" s="1"/>
      <c r="AN144" s="12"/>
      <c r="AO144" s="1"/>
      <c r="AP144" s="12" t="s">
        <v>732</v>
      </c>
      <c r="AQ144" s="1"/>
      <c r="AR144" s="1"/>
      <c r="AS144" s="1" t="s">
        <v>657</v>
      </c>
      <c r="AT144" s="4">
        <v>43845</v>
      </c>
      <c r="AU144" s="4">
        <v>43830</v>
      </c>
      <c r="AV144" s="1"/>
    </row>
    <row r="145" spans="1:48" x14ac:dyDescent="0.2">
      <c r="A145" s="14">
        <v>2019</v>
      </c>
      <c r="B145" s="3">
        <v>43647</v>
      </c>
      <c r="C145" s="3">
        <v>43830</v>
      </c>
      <c r="D145" s="11" t="s">
        <v>111</v>
      </c>
      <c r="E145" s="11"/>
      <c r="F145" s="11"/>
      <c r="G145" s="11"/>
      <c r="H145" s="11" t="s">
        <v>753</v>
      </c>
      <c r="I145" s="11"/>
      <c r="J145" s="1" t="s">
        <v>112</v>
      </c>
      <c r="K145" s="1" t="s">
        <v>118</v>
      </c>
      <c r="L145" s="11"/>
      <c r="M145" s="1" t="s">
        <v>736</v>
      </c>
      <c r="N145" s="1" t="s">
        <v>118</v>
      </c>
      <c r="O145" s="11"/>
      <c r="P145" s="11"/>
      <c r="Q145" s="1" t="s">
        <v>162</v>
      </c>
      <c r="R145" s="1" t="s">
        <v>737</v>
      </c>
      <c r="S145" s="1">
        <v>6408</v>
      </c>
      <c r="T145" s="11"/>
      <c r="U145" s="1" t="s">
        <v>177</v>
      </c>
      <c r="V145" s="1"/>
      <c r="W145" s="1"/>
      <c r="X145" s="1"/>
      <c r="Y145" s="1"/>
      <c r="Z145" s="1"/>
      <c r="AA145" s="1"/>
      <c r="AB145" s="1" t="s">
        <v>118</v>
      </c>
      <c r="AC145" s="1">
        <v>37530</v>
      </c>
      <c r="AD145" s="11"/>
      <c r="AE145" s="11"/>
      <c r="AF145" s="11"/>
      <c r="AG145" s="11"/>
      <c r="AH145" s="11"/>
      <c r="AI145" s="11"/>
      <c r="AJ145" s="11"/>
      <c r="AK145" s="11">
        <v>4777111255</v>
      </c>
      <c r="AL145" s="11"/>
      <c r="AM145" s="11"/>
      <c r="AN145" s="12" t="s">
        <v>739</v>
      </c>
      <c r="AO145" s="11"/>
      <c r="AP145" s="12" t="s">
        <v>738</v>
      </c>
      <c r="AQ145" s="11"/>
      <c r="AR145" s="11"/>
      <c r="AS145" s="1" t="s">
        <v>657</v>
      </c>
      <c r="AT145" s="4">
        <v>43845</v>
      </c>
      <c r="AU145" s="4">
        <v>43830</v>
      </c>
      <c r="AV145" s="1"/>
    </row>
    <row r="146" spans="1:48" x14ac:dyDescent="0.2">
      <c r="A146" s="14">
        <v>2019</v>
      </c>
      <c r="B146" s="3">
        <v>43647</v>
      </c>
      <c r="C146" s="3">
        <v>43830</v>
      </c>
      <c r="D146" s="11" t="s">
        <v>111</v>
      </c>
      <c r="E146" s="11"/>
      <c r="F146" s="11"/>
      <c r="G146" s="11"/>
      <c r="H146" s="11" t="s">
        <v>755</v>
      </c>
      <c r="I146" s="11"/>
      <c r="J146" s="1" t="s">
        <v>112</v>
      </c>
      <c r="K146" s="1" t="s">
        <v>141</v>
      </c>
      <c r="L146" s="11"/>
      <c r="M146" s="1" t="s">
        <v>741</v>
      </c>
      <c r="N146" s="1" t="s">
        <v>141</v>
      </c>
      <c r="O146" s="11"/>
      <c r="P146" s="11"/>
      <c r="Q146" s="1" t="s">
        <v>173</v>
      </c>
      <c r="R146" s="1" t="s">
        <v>740</v>
      </c>
      <c r="S146" s="1">
        <v>1706</v>
      </c>
      <c r="T146" s="11"/>
      <c r="U146" s="1" t="s">
        <v>177</v>
      </c>
      <c r="V146" s="11"/>
      <c r="W146" s="11"/>
      <c r="X146" s="11"/>
      <c r="Y146" s="11"/>
      <c r="Z146" s="11"/>
      <c r="AA146" s="11"/>
      <c r="AB146" s="1" t="s">
        <v>141</v>
      </c>
      <c r="AC146" s="1">
        <v>76120</v>
      </c>
      <c r="AD146" s="11"/>
      <c r="AE146" s="11"/>
      <c r="AF146" s="11"/>
      <c r="AG146" s="11"/>
      <c r="AH146" s="11"/>
      <c r="AI146" s="11"/>
      <c r="AJ146" s="11"/>
      <c r="AK146" s="1">
        <v>4737332121</v>
      </c>
      <c r="AL146" s="11"/>
      <c r="AM146" s="11"/>
      <c r="AN146" s="12" t="s">
        <v>742</v>
      </c>
      <c r="AO146" s="11"/>
      <c r="AP146" s="12" t="s">
        <v>743</v>
      </c>
      <c r="AQ146" s="11"/>
      <c r="AR146" s="11"/>
      <c r="AS146" s="1" t="s">
        <v>657</v>
      </c>
      <c r="AT146" s="4">
        <v>43845</v>
      </c>
      <c r="AU146" s="4">
        <v>43830</v>
      </c>
      <c r="AV146" s="1"/>
    </row>
    <row r="147" spans="1:48" x14ac:dyDescent="0.2">
      <c r="A147" s="14">
        <v>2019</v>
      </c>
      <c r="B147" s="3">
        <v>43647</v>
      </c>
      <c r="C147" s="3">
        <v>43830</v>
      </c>
      <c r="D147" s="11" t="s">
        <v>111</v>
      </c>
      <c r="E147" s="11"/>
      <c r="F147" s="11"/>
      <c r="G147" s="11"/>
      <c r="H147" s="11" t="s">
        <v>756</v>
      </c>
      <c r="I147" s="11"/>
      <c r="J147" s="1" t="s">
        <v>112</v>
      </c>
      <c r="K147" s="1" t="s">
        <v>118</v>
      </c>
      <c r="L147" s="11"/>
      <c r="M147" s="1" t="s">
        <v>744</v>
      </c>
      <c r="N147" s="1" t="s">
        <v>118</v>
      </c>
      <c r="O147" s="11"/>
      <c r="P147" s="11"/>
      <c r="Q147" s="1" t="s">
        <v>154</v>
      </c>
      <c r="R147" s="1" t="s">
        <v>745</v>
      </c>
      <c r="S147" s="1">
        <v>301</v>
      </c>
      <c r="T147" s="11"/>
      <c r="U147" s="1" t="s">
        <v>177</v>
      </c>
      <c r="V147" s="11"/>
      <c r="W147" s="11"/>
      <c r="X147" s="11"/>
      <c r="Y147" s="11"/>
      <c r="Z147" s="11"/>
      <c r="AA147" s="11"/>
      <c r="AB147" s="1" t="s">
        <v>118</v>
      </c>
      <c r="AC147" s="1">
        <v>37360</v>
      </c>
      <c r="AD147" s="11"/>
      <c r="AE147" s="11"/>
      <c r="AF147" s="11"/>
      <c r="AG147" s="11"/>
      <c r="AH147" s="11"/>
      <c r="AI147" s="11"/>
      <c r="AJ147" s="11"/>
      <c r="AK147" s="1">
        <v>4777146347</v>
      </c>
      <c r="AL147" s="11"/>
      <c r="AM147" s="11"/>
      <c r="AN147" s="11"/>
      <c r="AO147" s="11"/>
      <c r="AP147" s="12" t="s">
        <v>746</v>
      </c>
      <c r="AQ147" s="11"/>
      <c r="AR147" s="11"/>
      <c r="AS147" s="1" t="s">
        <v>657</v>
      </c>
      <c r="AT147" s="4">
        <v>43845</v>
      </c>
      <c r="AU147" s="4">
        <v>43830</v>
      </c>
      <c r="AV147" s="1"/>
    </row>
    <row r="148" spans="1:48" x14ac:dyDescent="0.2">
      <c r="A148" s="14">
        <v>2019</v>
      </c>
      <c r="B148" s="3">
        <v>43647</v>
      </c>
      <c r="C148" s="3">
        <v>43830</v>
      </c>
      <c r="D148" s="11" t="s">
        <v>111</v>
      </c>
      <c r="E148" s="11"/>
      <c r="F148" s="11"/>
      <c r="G148" s="11"/>
      <c r="H148" s="11" t="s">
        <v>757</v>
      </c>
      <c r="I148" s="11"/>
      <c r="J148" s="1" t="s">
        <v>112</v>
      </c>
      <c r="K148" s="1" t="s">
        <v>118</v>
      </c>
      <c r="L148" s="11"/>
      <c r="M148" s="1" t="s">
        <v>747</v>
      </c>
      <c r="N148" s="1" t="s">
        <v>118</v>
      </c>
      <c r="O148" s="11"/>
      <c r="P148" s="11"/>
      <c r="Q148" s="1" t="s">
        <v>162</v>
      </c>
      <c r="R148" s="1" t="s">
        <v>748</v>
      </c>
      <c r="S148" s="1">
        <v>2920</v>
      </c>
      <c r="T148" s="11"/>
      <c r="U148" s="1" t="s">
        <v>177</v>
      </c>
      <c r="V148" s="11"/>
      <c r="W148" s="11"/>
      <c r="X148" s="11"/>
      <c r="Y148" s="11"/>
      <c r="Z148" s="11"/>
      <c r="AA148" s="11"/>
      <c r="AB148" s="1" t="s">
        <v>118</v>
      </c>
      <c r="AC148" s="1">
        <v>37526</v>
      </c>
      <c r="AD148" s="11"/>
      <c r="AE148" s="11"/>
      <c r="AF148" s="11"/>
      <c r="AG148" s="11"/>
      <c r="AH148" s="11"/>
      <c r="AI148" s="11"/>
      <c r="AJ148" s="11"/>
      <c r="AK148" s="11">
        <v>4777110077</v>
      </c>
      <c r="AL148" s="11"/>
      <c r="AM148" s="11"/>
      <c r="AN148" s="12" t="s">
        <v>749</v>
      </c>
      <c r="AO148" s="11"/>
      <c r="AP148" s="11"/>
      <c r="AQ148" s="11"/>
      <c r="AR148" s="11"/>
      <c r="AS148" s="1" t="s">
        <v>657</v>
      </c>
      <c r="AT148" s="4">
        <v>43845</v>
      </c>
      <c r="AU148" s="4">
        <v>43830</v>
      </c>
      <c r="AV148" s="1"/>
    </row>
    <row r="149" spans="1:48" x14ac:dyDescent="0.2">
      <c r="A149" s="14">
        <v>2019</v>
      </c>
      <c r="B149" s="3">
        <v>43647</v>
      </c>
      <c r="C149" s="3">
        <v>43830</v>
      </c>
      <c r="D149" s="11" t="s">
        <v>111</v>
      </c>
      <c r="E149" s="11"/>
      <c r="F149" s="11"/>
      <c r="G149" s="11"/>
      <c r="H149" s="11" t="s">
        <v>754</v>
      </c>
      <c r="I149" s="11"/>
      <c r="J149" s="1" t="s">
        <v>112</v>
      </c>
      <c r="K149" s="1" t="s">
        <v>118</v>
      </c>
      <c r="L149" s="11"/>
      <c r="M149" s="1" t="s">
        <v>750</v>
      </c>
      <c r="N149" s="1" t="s">
        <v>118</v>
      </c>
      <c r="O149" s="11"/>
      <c r="P149" s="11"/>
      <c r="Q149" s="1" t="s">
        <v>162</v>
      </c>
      <c r="R149" s="1" t="s">
        <v>751</v>
      </c>
      <c r="S149" s="1">
        <v>4137</v>
      </c>
      <c r="T149" s="11"/>
      <c r="U149" s="1" t="s">
        <v>177</v>
      </c>
      <c r="V149" s="11"/>
      <c r="W149" s="11"/>
      <c r="X149" s="11"/>
      <c r="Y149" s="11"/>
      <c r="Z149" s="11"/>
      <c r="AA149" s="11"/>
      <c r="AB149" s="1" t="s">
        <v>118</v>
      </c>
      <c r="AC149" s="1">
        <v>37229</v>
      </c>
      <c r="AD149" s="11"/>
      <c r="AE149" s="11"/>
      <c r="AF149" s="11"/>
      <c r="AG149" s="11"/>
      <c r="AH149" s="11"/>
      <c r="AI149" s="11"/>
      <c r="AJ149" s="11"/>
      <c r="AK149" s="11">
        <v>4777881300</v>
      </c>
      <c r="AL149" s="11"/>
      <c r="AM149" s="11"/>
      <c r="AN149" s="12" t="s">
        <v>752</v>
      </c>
      <c r="AO149" s="11"/>
      <c r="AP149" s="11"/>
      <c r="AQ149" s="11"/>
      <c r="AR149" s="11"/>
      <c r="AS149" s="1" t="s">
        <v>657</v>
      </c>
      <c r="AT149" s="4">
        <v>43845</v>
      </c>
      <c r="AU149" s="4">
        <v>43830</v>
      </c>
      <c r="AV149" s="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149">
      <formula1>Hidden_29</formula1>
    </dataValidation>
    <dataValidation type="list" allowBlank="1" showErrorMessage="1" sqref="K20:K22 K8:K18">
      <formula1>Hidden_310</formula1>
    </dataValidation>
    <dataValidation type="list" allowBlank="1" showErrorMessage="1" sqref="N8:N18">
      <formula1>Hidden_413</formula1>
    </dataValidation>
    <dataValidation type="list" allowBlank="1" showErrorMessage="1" sqref="O20:O22 O8:O17">
      <formula1>Hidden_514</formula1>
    </dataValidation>
    <dataValidation type="list" allowBlank="1" showErrorMessage="1" sqref="Q21 Q8:Q18">
      <formula1>Hidden_616</formula1>
    </dataValidation>
    <dataValidation type="list" allowBlank="1" showErrorMessage="1" sqref="U8:U149">
      <formula1>Hidden_720</formula1>
    </dataValidation>
    <dataValidation type="list" allowBlank="1" showErrorMessage="1" sqref="AB20:AB22 AB8:AB18">
      <formula1>Hidden_827</formula1>
    </dataValidation>
  </dataValidations>
  <hyperlinks>
    <hyperlink ref="AN8" r:id="rId1"/>
    <hyperlink ref="AN9" r:id="rId2"/>
    <hyperlink ref="AN11" r:id="rId3"/>
    <hyperlink ref="AN13" r:id="rId4"/>
    <hyperlink ref="AN14" r:id="rId5"/>
    <hyperlink ref="AN15" r:id="rId6"/>
    <hyperlink ref="AN18" r:id="rId7"/>
    <hyperlink ref="AN22" r:id="rId8"/>
    <hyperlink ref="AN23" r:id="rId9"/>
    <hyperlink ref="AN27" r:id="rId10"/>
    <hyperlink ref="AN29" r:id="rId11"/>
    <hyperlink ref="AN30" r:id="rId12"/>
    <hyperlink ref="AN32" r:id="rId13"/>
    <hyperlink ref="AN34" r:id="rId14"/>
    <hyperlink ref="AN35" r:id="rId15"/>
    <hyperlink ref="AN38" r:id="rId16"/>
    <hyperlink ref="AN39" r:id="rId17"/>
    <hyperlink ref="AN41" r:id="rId18"/>
    <hyperlink ref="AN42" r:id="rId19"/>
    <hyperlink ref="AN43" r:id="rId20"/>
    <hyperlink ref="AN44" r:id="rId21"/>
    <hyperlink ref="AN45" r:id="rId22"/>
    <hyperlink ref="AN46" r:id="rId23"/>
    <hyperlink ref="AN48" r:id="rId24"/>
    <hyperlink ref="AN54" r:id="rId25"/>
    <hyperlink ref="AN55" r:id="rId26"/>
    <hyperlink ref="AN59" r:id="rId27"/>
    <hyperlink ref="AN63" r:id="rId28"/>
    <hyperlink ref="AN64" r:id="rId29"/>
    <hyperlink ref="AN65" r:id="rId30"/>
    <hyperlink ref="AN69" r:id="rId31"/>
    <hyperlink ref="AN70" r:id="rId32"/>
    <hyperlink ref="AN71" r:id="rId33" display="https://www.tony.com.mx/"/>
    <hyperlink ref="AN72" r:id="rId34"/>
    <hyperlink ref="AN73" r:id="rId35"/>
    <hyperlink ref="AN74" r:id="rId36"/>
    <hyperlink ref="AN75" r:id="rId37"/>
    <hyperlink ref="AN78" r:id="rId38"/>
    <hyperlink ref="AN81" r:id="rId39"/>
    <hyperlink ref="AN84" r:id="rId40"/>
    <hyperlink ref="AN85" r:id="rId41"/>
    <hyperlink ref="AN88" r:id="rId42"/>
    <hyperlink ref="AN89" r:id="rId43"/>
    <hyperlink ref="AN90" r:id="rId44"/>
    <hyperlink ref="AN94" r:id="rId45"/>
    <hyperlink ref="AN96" r:id="rId46"/>
    <hyperlink ref="AN100" r:id="rId47"/>
    <hyperlink ref="AN102" r:id="rId48"/>
    <hyperlink ref="AN103" r:id="rId49"/>
    <hyperlink ref="AN104" r:id="rId50"/>
    <hyperlink ref="AN105" r:id="rId51"/>
    <hyperlink ref="AN106" r:id="rId52"/>
    <hyperlink ref="AN107" r:id="rId53"/>
    <hyperlink ref="AP136" r:id="rId54"/>
    <hyperlink ref="AP121" r:id="rId55"/>
    <hyperlink ref="AP126" r:id="rId56"/>
    <hyperlink ref="AP124" r:id="rId57"/>
    <hyperlink ref="AP137" r:id="rId58"/>
    <hyperlink ref="AP139" r:id="rId59"/>
    <hyperlink ref="AP138" r:id="rId60"/>
    <hyperlink ref="AP140" r:id="rId61"/>
    <hyperlink ref="AP141" r:id="rId62"/>
    <hyperlink ref="AP142" r:id="rId63"/>
    <hyperlink ref="AP143" r:id="rId64"/>
    <hyperlink ref="AP144" r:id="rId65"/>
    <hyperlink ref="AP145" r:id="rId66"/>
    <hyperlink ref="AN145" r:id="rId67"/>
    <hyperlink ref="AN146" r:id="rId68"/>
    <hyperlink ref="AP146" r:id="rId69"/>
    <hyperlink ref="AP147" r:id="rId70"/>
    <hyperlink ref="AN148" r:id="rId71"/>
    <hyperlink ref="AN149" r:id="rId72"/>
  </hyperlinks>
  <pageMargins left="0.7" right="0.7" top="0.75" bottom="0.75" header="0.3" footer="0.3"/>
  <pageSetup orientation="portrait" verticalDpi="0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2018-03-07T19:18:04Z</dcterms:created>
  <dcterms:modified xsi:type="dcterms:W3CDTF">2020-01-14T18:48:15Z</dcterms:modified>
</cp:coreProperties>
</file>